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DICIEMBRE\NUMERAL 11\"/>
    </mc:Choice>
  </mc:AlternateContent>
  <xr:revisionPtr revIDLastSave="0" documentId="8_{03CFFD07-803B-4AC2-900E-8CA44F4BB66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ARATULA" sheetId="10" r:id="rId1"/>
    <sheet name="DIC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'DICIEMBRE 2023'!$A$2:$R$305</definedName>
    <definedName name="_xlnm.Print_Titles" localSheetId="1">'DICIEMBRE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<sst xmlns="http://schemas.openxmlformats.org/spreadsheetml/2006/main" count="4107" uniqueCount="350">
  <si>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</si>
  <si>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</si>
  <si>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</si>
  <si>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</si>
  <si>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</si>
  <si>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</si>
  <si>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</si>
  <si>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</si>
  <si>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</si>
  <si>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</si>
  <si>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</si>
  <si>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</si>
  <si>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</si>
  <si>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</si>
  <si>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</si>
  <si>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</si>
  <si>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</si>
  <si>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</si>
  <si>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</si>
  <si>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</si>
  <si>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</si>
  <si>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</si>
  <si>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</si>
  <si>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</si>
  <si>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</si>
  <si>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</si>
  <si>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</si>
  <si>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</si>
  <si>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</si>
  <si>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</si>
  <si>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</si>
  <si>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</si>
  <si>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</si>
  <si>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</si>
  <si>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</si>
  <si>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</si>
  <si>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</si>
  <si>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</si>
  <si>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</si>
  <si>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</si>
  <si>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</si>
  <si>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</si>
  <si>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</si>
  <si>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</si>
  <si>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</si>
  <si>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</si>
  <si>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</si>
  <si>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</si>
  <si>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</si>
  <si>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</si>
  <si>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</si>
  <si>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</si>
  <si>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</si>
  <si>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</si>
  <si>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</si>
  <si>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</si>
  <si>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</si>
  <si>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</si>
  <si>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</si>
  <si>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</si>
  <si>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</si>
  <si>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</si>
  <si>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</si>
  <si>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</si>
  <si>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</si>
  <si>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</si>
  <si>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</si>
  <si>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</si>
  <si>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</si>
  <si>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</si>
  <si>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</si>
  <si>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</si>
  <si>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</si>
  <si>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</si>
  <si>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</si>
  <si>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</si>
  <si>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</si>
  <si>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</si>
  <si>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</si>
  <si>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</si>
  <si>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</si>
  <si>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</si>
  <si>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</si>
  <si>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</si>
  <si>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</si>
  <si>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</si>
  <si>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</si>
  <si>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</si>
  <si>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</si>
  <si>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</si>
  <si>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</si>
  <si>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</si>
  <si>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</si>
  <si>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</si>
  <si>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</si>
  <si>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</si>
  <si>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</si>
  <si>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</si>
  <si>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</si>
  <si>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</si>
  <si>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</si>
  <si>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</si>
  <si>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</si>
  <si>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</si>
  <si>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</si>
  <si>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</si>
  <si>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</si>
  <si>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</si>
  <si>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</si>
  <si>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</si>
  <si>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</si>
  <si>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</si>
  <si>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</si>
  <si>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</si>
  <si>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</si>
  <si>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</si>
  <si>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</si>
  <si>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</si>
  <si>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</si>
  <si>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</si>
  <si>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</si>
  <si>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</si>
  <si>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</si>
  <si>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</si>
  <si>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</si>
  <si>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</si>
  <si>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</si>
  <si>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</si>
  <si>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</si>
  <si>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</si>
  <si>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</si>
  <si>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</si>
  <si>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</si>
  <si>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</si>
  <si>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</si>
  <si>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</si>
  <si>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</si>
  <si>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</si>
  <si>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</si>
  <si>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</si>
  <si>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</si>
  <si>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</si>
  <si>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</si>
  <si>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</si>
  <si>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</si>
  <si>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</si>
  <si>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</si>
  <si>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</si>
  <si>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</si>
  <si>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</si>
  <si>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</si>
  <si>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</si>
  <si>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</si>
  <si>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</si>
  <si>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</si>
  <si>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</si>
  <si>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</si>
  <si>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</si>
  <si>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</si>
  <si>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</si>
  <si>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</si>
  <si>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</si>
  <si>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</si>
  <si>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</si>
  <si>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</si>
  <si>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</si>
  <si>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</si>
  <si>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</si>
  <si>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</si>
  <si>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</si>
  <si>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</si>
  <si>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</si>
  <si>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</si>
  <si>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</si>
  <si>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</si>
  <si>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</si>
  <si>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</si>
  <si>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</si>
  <si>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</si>
  <si>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</si>
  <si>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</si>
  <si>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</si>
  <si>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</si>
  <si>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</si>
  <si>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</si>
  <si>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</si>
  <si>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</si>
  <si>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</si>
  <si>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</si>
  <si>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</si>
  <si>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</si>
  <si>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</si>
  <si>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</si>
  <si>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</si>
  <si>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</si>
  <si>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</si>
  <si>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</si>
  <si>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</si>
  <si>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</si>
  <si>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</si>
  <si>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</si>
  <si>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</si>
  <si>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</si>
  <si>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</si>
  <si>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</si>
  <si>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</si>
  <si>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</si>
  <si>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</si>
  <si>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</si>
  <si>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</si>
  <si>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</si>
  <si>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</si>
  <si>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</si>
  <si>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</si>
  <si>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</si>
  <si>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</si>
  <si>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</si>
  <si>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</si>
  <si>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</si>
  <si>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</si>
  <si>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</si>
  <si>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</si>
  <si>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</si>
  <si>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</si>
  <si>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</si>
  <si>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</si>
  <si>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</si>
  <si>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</si>
  <si>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</si>
  <si>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</si>
  <si>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</si>
  <si>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</si>
  <si>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</si>
  <si>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</si>
  <si>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</si>
  <si>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</si>
  <si>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</si>
  <si>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</si>
  <si>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</si>
  <si>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</si>
  <si>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</si>
  <si>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</si>
  <si>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</si>
  <si>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</si>
  <si>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</si>
  <si>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</si>
  <si>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</si>
  <si>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</si>
  <si>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</si>
  <si>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</si>
  <si>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</si>
  <si>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</si>
  <si>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</si>
  <si>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</si>
  <si>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</si>
  <si>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</si>
  <si>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</si>
  <si>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</si>
  <si>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</si>
  <si>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</si>
  <si>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</si>
  <si>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</si>
  <si>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</si>
  <si>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</si>
  <si>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</si>
  <si>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</si>
  <si>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</si>
  <si>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</si>
  <si>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</si>
  <si>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</si>
  <si>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</si>
  <si>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</si>
  <si>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</si>
  <si>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</si>
  <si>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</si>
  <si>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</si>
  <si>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</si>
  <si>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</si>
  <si>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</si>
  <si>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</si>
  <si>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</si>
  <si>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</si>
  <si>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</si>
  <si>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</si>
  <si>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</si>
  <si>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</si>
  <si>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</si>
  <si>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</si>
  <si>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</si>
  <si>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</si>
  <si>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</si>
  <si>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</si>
  <si>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</si>
  <si>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</si>
  <si>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</si>
  <si>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</si>
  <si>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</si>
  <si>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</si>
  <si>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</si>
  <si>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</si>
  <si>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</si>
  <si>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</si>
  <si>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</si>
  <si>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</si>
  <si>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</si>
  <si>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</si>
  <si>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</si>
  <si>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</si>
  <si>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</si>
  <si>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</si>
  <si>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</si>
  <si>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</si>
  <si>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</si>
  <si>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</si>
  <si>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</si>
  <si>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</si>
  <si>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</si>
  <si>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</si>
  <si>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</si>
  <si>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</si>
  <si>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</si>
  <si>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</si>
  <si>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</si>
  <si>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</si>
  <si>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</si>
  <si>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</si>
  <si>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</si>
  <si>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</si>
  <si>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</si>
  <si>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</si>
  <si>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</si>
  <si>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</si>
  <si>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</si>
  <si>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</si>
  <si>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</si>
  <si>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</si>
  <si>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</si>
  <si>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</si>
  <si>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</si>
  <si>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Osman Neftalí Pineda Ramírez</t>
  </si>
  <si>
    <t>Héctor Joel González Orantes</t>
  </si>
  <si>
    <t>Jennifer Isaura Marroquín Rivera</t>
  </si>
  <si>
    <t>Vivian Ebany Barrios Soto</t>
  </si>
  <si>
    <t>Autoridad Administrativa Superior / Unidad de Informática</t>
  </si>
  <si>
    <t>Calixto Raúl Monzón Pérez</t>
  </si>
  <si>
    <t>Gelma Andyna Vollebregt Hernández</t>
  </si>
  <si>
    <t>María Gabriela Galvez Alvarado</t>
  </si>
  <si>
    <t>09 de enero de 2024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</si>
  <si>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DICIEMBRE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</si>
  <si>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DICIEMBRE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</si>
</sst>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29" fillId="33" borderId="1" xfId="0" applyFont="1" applyFill="1" applyBorder="1" applyAlignment="1">
      <alignment vertical="center"/>
    </xf>
    <xf numFmtId="0" fontId="29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left" vertical="center"/>
    </xf>
    <xf numFmtId="0" fontId="29" fillId="33" borderId="1" xfId="0" applyFont="1" applyFill="1" applyBorder="1" applyAlignment="1">
      <alignment horizontal="center" vertical="center"/>
    </xf>
    <xf numFmtId="0" fontId="3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5" fillId="0" borderId="25" xfId="0" applyFont="1" applyBorder="1" applyAlignment="1">
      <alignment vertical="center" wrapText="1"/>
    </xf>
    <xf numFmtId="0" fontId="35" fillId="33" borderId="25" xfId="0" applyFont="1" applyFill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33" borderId="2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8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wrapText="1"/>
    </xf>
    <xf numFmtId="0" fontId="41" fillId="36" borderId="13" xfId="0" applyFont="1" applyFill="1" applyBorder="1" applyAlignment="1">
      <alignment horizontal="center" vertical="center" textRotation="90" wrapText="1"/>
    </xf>
    <xf numFmtId="0" fontId="41" fillId="36" borderId="9" xfId="0" applyFont="1" applyFill="1" applyBorder="1" applyAlignment="1">
      <alignment horizontal="center" vertical="center" textRotation="90" wrapText="1"/>
    </xf>
    <xf numFmtId="0" fontId="41" fillId="36" borderId="13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wrapText="1"/>
    </xf>
    <xf numFmtId="0" fontId="41" fillId="36" borderId="15" xfId="0" applyFont="1" applyFill="1" applyBorder="1" applyAlignment="1">
      <alignment horizontal="center" vertical="center" wrapText="1"/>
    </xf>
    <xf numFmtId="0" fontId="41" fillId="36" borderId="12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textRotation="90" wrapText="1"/>
    </xf>
    <xf numFmtId="0" fontId="41" fillId="36" borderId="10" xfId="0" applyFont="1" applyFill="1" applyBorder="1" applyAlignment="1">
      <alignment horizontal="center" vertical="center" textRotation="90" wrapText="1"/>
    </xf>
    <xf numFmtId="0" fontId="41" fillId="36" borderId="11" xfId="0" applyFont="1" applyFill="1" applyBorder="1" applyAlignment="1">
      <alignment horizontal="center" textRotation="90" wrapText="1"/>
    </xf>
    <xf numFmtId="0" fontId="41" fillId="36" borderId="7" xfId="0" applyFont="1" applyFill="1" applyBorder="1" applyAlignment="1">
      <alignment horizontal="center" textRotation="90" wrapText="1"/>
    </xf>
    <xf numFmtId="0" fontId="41" fillId="36" borderId="11" xfId="0" applyFont="1" applyFill="1" applyBorder="1" applyAlignment="1">
      <alignment horizontal="center" vertical="center"/>
    </xf>
    <xf numFmtId="0" fontId="41" fillId="36" borderId="7" xfId="0" applyFont="1" applyFill="1" applyBorder="1" applyAlignment="1">
      <alignment horizontal="center" vertical="center"/>
    </xf>
    <xf numFmtId="0" fontId="41" fillId="36" borderId="8" xfId="0" applyFont="1" applyFill="1" applyBorder="1" applyAlignment="1">
      <alignment horizontal="center" vertical="center"/>
    </xf>
    <xf numFmtId="0" fontId="41" fillId="36" borderId="11" xfId="0" applyFont="1" applyFill="1" applyBorder="1" applyAlignment="1">
      <alignment horizontal="center" vertical="center" textRotation="90"/>
    </xf>
    <xf numFmtId="0" fontId="41" fillId="36" borderId="7" xfId="0" applyFont="1" applyFill="1" applyBorder="1" applyAlignment="1">
      <alignment horizontal="center" vertical="center" textRotation="90"/>
    </xf>
    <xf numFmtId="0" fontId="41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32" xfId="0" applyFont="1" applyFill="1" applyBorder="1" applyAlignment="1">
      <alignment horizontal="left" vertical="center"/>
    </xf>
    <xf numFmtId="0" fontId="29" fillId="33" borderId="33" xfId="0" applyFont="1" applyFill="1" applyBorder="1" applyAlignment="1">
      <alignment horizontal="left" vertical="center"/>
    </xf>
    <xf numFmtId="0" fontId="29" fillId="33" borderId="32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3" xfId="0" applyFont="1" applyFill="1" applyBorder="1" applyAlignment="1">
      <alignment horizontal="left" vertical="center" wrapText="1"/>
    </xf>
    <xf numFmtId="0" fontId="40" fillId="35" borderId="29" xfId="0" applyFont="1" applyFill="1" applyBorder="1" applyAlignment="1">
      <alignment horizontal="center" vertical="center" wrapText="1"/>
    </xf>
    <xf numFmtId="0" fontId="40" fillId="35" borderId="30" xfId="0" applyFont="1" applyFill="1" applyBorder="1" applyAlignment="1">
      <alignment horizontal="center" vertical="center" wrapText="1"/>
    </xf>
    <xf numFmtId="0" fontId="40" fillId="35" borderId="31" xfId="0" applyFont="1" applyFill="1" applyBorder="1" applyAlignment="1">
      <alignment horizontal="center" vertical="center" wrapText="1"/>
    </xf>
    <xf numFmtId="0" fontId="40" fillId="35" borderId="26" xfId="0" applyFont="1" applyFill="1" applyBorder="1" applyAlignment="1">
      <alignment horizontal="center" vertical="center" wrapText="1"/>
    </xf>
    <xf numFmtId="0" fontId="40" fillId="35" borderId="0" xfId="0" applyFont="1" applyFill="1" applyBorder="1" applyAlignment="1">
      <alignment horizontal="center" vertical="center" wrapText="1"/>
    </xf>
    <xf numFmtId="0" fontId="40" fillId="35" borderId="27" xfId="0" applyFont="1" applyFill="1" applyBorder="1" applyAlignment="1">
      <alignment horizontal="center" vertical="center" wrapText="1"/>
    </xf>
    <xf numFmtId="0" fontId="40" fillId="35" borderId="4" xfId="0" applyFont="1" applyFill="1" applyBorder="1" applyAlignment="1">
      <alignment horizontal="center" vertical="center" wrapText="1"/>
    </xf>
    <xf numFmtId="0" fontId="40" fillId="35" borderId="5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4"/>
  <sheetViews>
    <sheetView topLeftCell="A296" zoomScaleNormal="100" zoomScaleSheetLayoutView="55" workbookViewId="0">
      <selection activeCell="A304" sqref="A30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140</v>
      </c>
    </row>
    <row r="2" spans="1:21" ht="27" customHeight="1" x14ac:dyDescent="0.25">
      <c r="B2" s="18" t="s">
        <v>264</v>
      </c>
      <c r="F2" s="61" t="s">
        <v>240</v>
      </c>
      <c r="G2" s="62"/>
      <c r="H2" s="62"/>
      <c r="I2" s="62"/>
      <c r="J2" s="62"/>
      <c r="K2" s="62"/>
      <c r="L2" s="62"/>
      <c r="M2" s="63"/>
      <c r="P2" s="53"/>
      <c r="Q2" s="53"/>
    </row>
    <row r="3" spans="1:21" ht="15" customHeight="1" x14ac:dyDescent="0.25">
      <c r="B3" s="14" t="s">
        <v>0</v>
      </c>
      <c r="C3" s="54" t="s">
        <v>68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21" ht="15" customHeight="1" x14ac:dyDescent="0.25">
      <c r="B4" s="14" t="s">
        <v>1</v>
      </c>
      <c r="C4" s="54" t="s">
        <v>69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21" ht="15" customHeight="1" x14ac:dyDescent="0.25">
      <c r="B5" s="15"/>
      <c r="C5" s="15"/>
      <c r="D5" s="15"/>
      <c r="F5" s="56" t="s">
        <v>164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21" ht="15" customHeight="1" x14ac:dyDescent="0.25">
      <c r="B6" s="15"/>
      <c r="C6" s="15"/>
      <c r="D6" s="15"/>
      <c r="F6" s="56" t="s">
        <v>137</v>
      </c>
      <c r="G6" s="57"/>
      <c r="H6" s="58" t="s">
        <v>239</v>
      </c>
      <c r="I6" s="59"/>
      <c r="J6" s="59"/>
      <c r="K6" s="59"/>
      <c r="L6" s="59"/>
      <c r="M6" s="60"/>
      <c r="P6" s="53"/>
      <c r="Q6" s="53"/>
      <c r="U6"/>
    </row>
    <row r="7" spans="1:21" ht="15" customHeight="1" x14ac:dyDescent="0.25">
      <c r="B7" s="15"/>
      <c r="C7" s="16" t="s">
        <v>70</v>
      </c>
      <c r="D7" s="17">
        <v>31</v>
      </c>
      <c r="F7" s="56" t="s">
        <v>2</v>
      </c>
      <c r="G7" s="57"/>
      <c r="H7" s="58" t="s">
        <v>165</v>
      </c>
      <c r="I7" s="59"/>
      <c r="J7" s="59"/>
      <c r="K7" s="59"/>
      <c r="L7" s="59"/>
      <c r="M7" s="60"/>
      <c r="P7" s="53"/>
      <c r="Q7" s="53"/>
    </row>
    <row r="8" spans="1:21" ht="15" customHeight="1" x14ac:dyDescent="0.25">
      <c r="B8" s="15"/>
      <c r="C8" s="15"/>
      <c r="D8" s="15"/>
      <c r="F8" s="56" t="s">
        <v>3</v>
      </c>
      <c r="G8" s="57"/>
      <c r="H8" s="58" t="s">
        <v>347</v>
      </c>
      <c r="I8" s="59"/>
      <c r="J8" s="59"/>
      <c r="K8" s="59"/>
      <c r="L8" s="59"/>
      <c r="M8" s="60"/>
      <c r="P8" s="53"/>
      <c r="Q8" s="53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7" t="s">
        <v>4</v>
      </c>
      <c r="B10" s="50" t="s">
        <v>5</v>
      </c>
      <c r="C10" s="47" t="s">
        <v>20</v>
      </c>
      <c r="D10" s="52" t="s">
        <v>75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150</v>
      </c>
      <c r="L10" s="37" t="s">
        <v>149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21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21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21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21" ht="32.1" customHeight="1" x14ac:dyDescent="0.25">
      <c r="A14" s="9">
        <v>1</v>
      </c>
      <c r="B14" s="7" t="s">
        <v>65</v>
      </c>
      <c r="C14" s="25" t="s">
        <v>322</v>
      </c>
      <c r="D14" s="26" t="s">
        <v>67</v>
      </c>
      <c r="E14" s="20" t="s">
        <v>172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21" ht="32.1" customHeight="1" x14ac:dyDescent="0.25">
      <c r="A15" s="6">
        <v>2</v>
      </c>
      <c r="B15" s="7" t="s">
        <v>65</v>
      </c>
      <c r="C15" s="25" t="s">
        <v>241</v>
      </c>
      <c r="D15" s="27" t="s">
        <v>67</v>
      </c>
      <c r="E15" s="21" t="s">
        <v>172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21" ht="32.1" customHeight="1" x14ac:dyDescent="0.25">
      <c r="A16" s="6">
        <v>3</v>
      </c>
      <c r="B16" s="7" t="s">
        <v>65</v>
      </c>
      <c r="C16" s="25" t="s">
        <v>333</v>
      </c>
      <c r="D16" s="27" t="s">
        <v>67</v>
      </c>
      <c r="E16" s="21" t="s">
        <v>172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32.1" customHeight="1" x14ac:dyDescent="0.25">
      <c r="A17" s="6">
        <v>4</v>
      </c>
      <c r="B17" s="7" t="s">
        <v>65</v>
      </c>
      <c r="C17" s="25" t="s">
        <v>174</v>
      </c>
      <c r="D17" s="26" t="s">
        <v>67</v>
      </c>
      <c r="E17" s="20" t="s">
        <v>172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32.1" customHeight="1" x14ac:dyDescent="0.25">
      <c r="A18" s="6">
        <v>5</v>
      </c>
      <c r="B18" s="7" t="s">
        <v>65</v>
      </c>
      <c r="C18" s="25" t="s">
        <v>168</v>
      </c>
      <c r="D18" s="26" t="s">
        <v>67</v>
      </c>
      <c r="E18" s="20" t="s">
        <v>172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32.1" customHeight="1" x14ac:dyDescent="0.25">
      <c r="A19" s="9">
        <v>6</v>
      </c>
      <c r="B19" s="7" t="s">
        <v>65</v>
      </c>
      <c r="C19" s="25" t="s">
        <v>175</v>
      </c>
      <c r="D19" s="26" t="s">
        <v>67</v>
      </c>
      <c r="E19" s="20" t="s">
        <v>172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32.1" customHeight="1" x14ac:dyDescent="0.25">
      <c r="A20" s="6">
        <v>7</v>
      </c>
      <c r="B20" s="7" t="s">
        <v>65</v>
      </c>
      <c r="C20" s="25" t="s">
        <v>157</v>
      </c>
      <c r="D20" s="26" t="s">
        <v>67</v>
      </c>
      <c r="E20" s="20" t="s">
        <v>172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32.1" customHeight="1" x14ac:dyDescent="0.25">
      <c r="A21" s="9">
        <v>8</v>
      </c>
      <c r="B21" s="7" t="s">
        <v>65</v>
      </c>
      <c r="C21" s="25" t="s">
        <v>345</v>
      </c>
      <c r="D21" s="27" t="s">
        <v>67</v>
      </c>
      <c r="E21" s="21" t="s">
        <v>172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13000</v>
      </c>
      <c r="P21" s="8">
        <v>13000</v>
      </c>
      <c r="Q21" s="6" t="s">
        <v>22</v>
      </c>
      <c r="R21" s="8">
        <v>13000</v>
      </c>
    </row>
    <row r="22" spans="1:18" ht="32.1" customHeight="1" x14ac:dyDescent="0.25">
      <c r="A22" s="6">
        <v>9</v>
      </c>
      <c r="B22" s="7" t="s">
        <v>65</v>
      </c>
      <c r="C22" s="25" t="s">
        <v>312</v>
      </c>
      <c r="D22" s="26" t="s">
        <v>66</v>
      </c>
      <c r="E22" s="20" t="s">
        <v>172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32.1" customHeight="1" x14ac:dyDescent="0.25">
      <c r="A23" s="6">
        <v>10</v>
      </c>
      <c r="B23" s="7" t="s">
        <v>65</v>
      </c>
      <c r="C23" s="25" t="s">
        <v>219</v>
      </c>
      <c r="D23" s="26" t="s">
        <v>66</v>
      </c>
      <c r="E23" s="20" t="s">
        <v>172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32.1" customHeight="1" x14ac:dyDescent="0.25">
      <c r="A24" s="6">
        <v>11</v>
      </c>
      <c r="B24" s="7" t="s">
        <v>65</v>
      </c>
      <c r="C24" s="25" t="s">
        <v>274</v>
      </c>
      <c r="D24" s="27" t="s">
        <v>66</v>
      </c>
      <c r="E24" s="21" t="s">
        <v>172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32.1" customHeight="1" x14ac:dyDescent="0.25">
      <c r="A25" s="6">
        <v>12</v>
      </c>
      <c r="B25" s="7" t="s">
        <v>65</v>
      </c>
      <c r="C25" s="25" t="s">
        <v>207</v>
      </c>
      <c r="D25" s="27" t="s">
        <v>67</v>
      </c>
      <c r="E25" s="21" t="s">
        <v>172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32.1" customHeight="1" x14ac:dyDescent="0.25">
      <c r="A26" s="9">
        <v>13</v>
      </c>
      <c r="B26" s="7" t="s">
        <v>65</v>
      </c>
      <c r="C26" s="25" t="s">
        <v>275</v>
      </c>
      <c r="D26" s="26" t="s">
        <v>66</v>
      </c>
      <c r="E26" s="20" t="s">
        <v>172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32.1" customHeight="1" x14ac:dyDescent="0.25">
      <c r="A27" s="6">
        <v>14</v>
      </c>
      <c r="B27" s="7" t="s">
        <v>65</v>
      </c>
      <c r="C27" s="25" t="s">
        <v>276</v>
      </c>
      <c r="D27" s="26" t="s">
        <v>67</v>
      </c>
      <c r="E27" s="20" t="s">
        <v>172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32.1" customHeight="1" x14ac:dyDescent="0.25">
      <c r="A28" s="9">
        <v>15</v>
      </c>
      <c r="B28" s="7" t="s">
        <v>65</v>
      </c>
      <c r="C28" s="25" t="s">
        <v>227</v>
      </c>
      <c r="D28" s="26" t="s">
        <v>67</v>
      </c>
      <c r="E28" s="20" t="s">
        <v>172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32.1" customHeight="1" x14ac:dyDescent="0.25">
      <c r="A29" s="6">
        <v>16</v>
      </c>
      <c r="B29" s="7" t="s">
        <v>65</v>
      </c>
      <c r="C29" s="25" t="s">
        <v>277</v>
      </c>
      <c r="D29" s="26" t="s">
        <v>67</v>
      </c>
      <c r="E29" s="20" t="s">
        <v>172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32.1" customHeight="1" x14ac:dyDescent="0.25">
      <c r="A30" s="6">
        <v>17</v>
      </c>
      <c r="B30" s="7" t="s">
        <v>65</v>
      </c>
      <c r="C30" s="25" t="s">
        <v>278</v>
      </c>
      <c r="D30" s="26" t="s">
        <v>66</v>
      </c>
      <c r="E30" s="20" t="s">
        <v>172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32.1" customHeight="1" x14ac:dyDescent="0.25">
      <c r="A31" s="6">
        <v>18</v>
      </c>
      <c r="B31" s="7" t="s">
        <v>65</v>
      </c>
      <c r="C31" s="25" t="s">
        <v>279</v>
      </c>
      <c r="D31" s="26" t="s">
        <v>66</v>
      </c>
      <c r="E31" s="20" t="s">
        <v>172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32.1" customHeight="1" x14ac:dyDescent="0.25">
      <c r="A32" s="6">
        <v>19</v>
      </c>
      <c r="B32" s="7" t="s">
        <v>65</v>
      </c>
      <c r="C32" s="25" t="s">
        <v>242</v>
      </c>
      <c r="D32" s="26" t="s">
        <v>66</v>
      </c>
      <c r="E32" s="20" t="s">
        <v>172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32.1" customHeight="1" x14ac:dyDescent="0.25">
      <c r="A33" s="9">
        <v>20</v>
      </c>
      <c r="B33" s="7" t="s">
        <v>65</v>
      </c>
      <c r="C33" s="25" t="s">
        <v>280</v>
      </c>
      <c r="D33" s="26" t="s">
        <v>66</v>
      </c>
      <c r="E33" s="20" t="s">
        <v>172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32.1" customHeight="1" x14ac:dyDescent="0.25">
      <c r="A34" s="6">
        <v>21</v>
      </c>
      <c r="B34" s="7" t="s">
        <v>65</v>
      </c>
      <c r="C34" s="25" t="s">
        <v>281</v>
      </c>
      <c r="D34" s="26" t="s">
        <v>66</v>
      </c>
      <c r="E34" s="20" t="s">
        <v>172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32.1" customHeight="1" x14ac:dyDescent="0.25">
      <c r="A35" s="9">
        <v>22</v>
      </c>
      <c r="B35" s="7" t="s">
        <v>65</v>
      </c>
      <c r="C35" s="25" t="s">
        <v>48</v>
      </c>
      <c r="D35" s="26" t="s">
        <v>66</v>
      </c>
      <c r="E35" s="20" t="s">
        <v>172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32.1" customHeight="1" x14ac:dyDescent="0.25">
      <c r="A36" s="6">
        <v>23</v>
      </c>
      <c r="B36" s="7" t="s">
        <v>65</v>
      </c>
      <c r="C36" s="25" t="s">
        <v>243</v>
      </c>
      <c r="D36" s="26" t="s">
        <v>66</v>
      </c>
      <c r="E36" s="20" t="s">
        <v>172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32.1" customHeight="1" x14ac:dyDescent="0.25">
      <c r="A37" s="6">
        <v>24</v>
      </c>
      <c r="B37" s="7" t="s">
        <v>65</v>
      </c>
      <c r="C37" s="25" t="s">
        <v>127</v>
      </c>
      <c r="D37" s="26" t="s">
        <v>66</v>
      </c>
      <c r="E37" s="20" t="s">
        <v>172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32.1" customHeight="1" x14ac:dyDescent="0.25">
      <c r="A38" s="6">
        <v>25</v>
      </c>
      <c r="B38" s="7" t="s">
        <v>65</v>
      </c>
      <c r="C38" s="25" t="s">
        <v>215</v>
      </c>
      <c r="D38" s="26" t="s">
        <v>66</v>
      </c>
      <c r="E38" s="20" t="s">
        <v>172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6">
        <v>26</v>
      </c>
      <c r="B39" s="7" t="s">
        <v>65</v>
      </c>
      <c r="C39" s="25" t="s">
        <v>244</v>
      </c>
      <c r="D39" s="26" t="s">
        <v>66</v>
      </c>
      <c r="E39" s="20" t="s">
        <v>172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32.1" customHeight="1" x14ac:dyDescent="0.25">
      <c r="A40" s="9">
        <v>27</v>
      </c>
      <c r="B40" s="7" t="s">
        <v>65</v>
      </c>
      <c r="C40" s="25" t="s">
        <v>167</v>
      </c>
      <c r="D40" s="26" t="s">
        <v>66</v>
      </c>
      <c r="E40" s="20" t="s">
        <v>172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32.1" customHeight="1" x14ac:dyDescent="0.25">
      <c r="A41" s="6">
        <v>28</v>
      </c>
      <c r="B41" s="7" t="s">
        <v>65</v>
      </c>
      <c r="C41" s="25" t="s">
        <v>125</v>
      </c>
      <c r="D41" s="26" t="s">
        <v>66</v>
      </c>
      <c r="E41" s="20" t="s">
        <v>172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32.1" customHeight="1" x14ac:dyDescent="0.25">
      <c r="A42" s="9">
        <v>29</v>
      </c>
      <c r="B42" s="7" t="s">
        <v>65</v>
      </c>
      <c r="C42" s="25" t="s">
        <v>151</v>
      </c>
      <c r="D42" s="26" t="s">
        <v>66</v>
      </c>
      <c r="E42" s="20" t="s">
        <v>172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32.1" customHeight="1" x14ac:dyDescent="0.25">
      <c r="A43" s="6">
        <v>30</v>
      </c>
      <c r="B43" s="7" t="s">
        <v>65</v>
      </c>
      <c r="C43" s="25" t="s">
        <v>251</v>
      </c>
      <c r="D43" s="26" t="s">
        <v>67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32.1" customHeight="1" x14ac:dyDescent="0.25">
      <c r="A44" s="6">
        <v>31</v>
      </c>
      <c r="B44" s="7" t="s">
        <v>65</v>
      </c>
      <c r="C44" s="25" t="s">
        <v>252</v>
      </c>
      <c r="D44" s="26" t="s">
        <v>67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32.1" customHeight="1" x14ac:dyDescent="0.25">
      <c r="A45" s="6">
        <v>32</v>
      </c>
      <c r="B45" s="7" t="s">
        <v>65</v>
      </c>
      <c r="C45" s="25" t="s">
        <v>253</v>
      </c>
      <c r="D45" s="26" t="s">
        <v>67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32.1" customHeight="1" x14ac:dyDescent="0.25">
      <c r="A46" s="6">
        <v>33</v>
      </c>
      <c r="B46" s="7" t="s">
        <v>65</v>
      </c>
      <c r="C46" s="25" t="s">
        <v>309</v>
      </c>
      <c r="D46" s="26" t="s">
        <v>67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32.1" customHeight="1" x14ac:dyDescent="0.25">
      <c r="A47" s="9">
        <v>34</v>
      </c>
      <c r="B47" s="7" t="s">
        <v>65</v>
      </c>
      <c r="C47" s="25" t="s">
        <v>265</v>
      </c>
      <c r="D47" s="26" t="s">
        <v>67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32.1" customHeight="1" x14ac:dyDescent="0.25">
      <c r="A48" s="6">
        <v>35</v>
      </c>
      <c r="B48" s="7" t="s">
        <v>65</v>
      </c>
      <c r="C48" s="25" t="s">
        <v>310</v>
      </c>
      <c r="D48" s="26" t="s">
        <v>67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32.1" customHeight="1" x14ac:dyDescent="0.25">
      <c r="A49" s="9">
        <v>36</v>
      </c>
      <c r="B49" s="7" t="s">
        <v>65</v>
      </c>
      <c r="C49" s="25" t="s">
        <v>228</v>
      </c>
      <c r="D49" s="26" t="s">
        <v>67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32.1" customHeight="1" x14ac:dyDescent="0.25">
      <c r="A50" s="6">
        <v>37</v>
      </c>
      <c r="B50" s="7" t="s">
        <v>65</v>
      </c>
      <c r="C50" s="25" t="s">
        <v>229</v>
      </c>
      <c r="D50" s="26" t="s">
        <v>67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32.1" customHeight="1" x14ac:dyDescent="0.25">
      <c r="A51" s="6">
        <v>38</v>
      </c>
      <c r="B51" s="7" t="s">
        <v>65</v>
      </c>
      <c r="C51" s="25" t="s">
        <v>138</v>
      </c>
      <c r="D51" s="28" t="s">
        <v>67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32.1" customHeight="1" x14ac:dyDescent="0.25">
      <c r="A52" s="6">
        <v>39</v>
      </c>
      <c r="B52" s="7" t="s">
        <v>65</v>
      </c>
      <c r="C52" s="25" t="s">
        <v>130</v>
      </c>
      <c r="D52" s="26" t="s">
        <v>67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32.1" customHeight="1" x14ac:dyDescent="0.25">
      <c r="A53" s="6">
        <v>40</v>
      </c>
      <c r="B53" s="7" t="s">
        <v>65</v>
      </c>
      <c r="C53" s="25" t="s">
        <v>141</v>
      </c>
      <c r="D53" s="26" t="s">
        <v>67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32.1" customHeight="1" x14ac:dyDescent="0.25">
      <c r="A54" s="9">
        <v>41</v>
      </c>
      <c r="B54" s="7" t="s">
        <v>65</v>
      </c>
      <c r="C54" s="25" t="s">
        <v>189</v>
      </c>
      <c r="D54" s="26" t="s">
        <v>67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32.1" customHeight="1" x14ac:dyDescent="0.25">
      <c r="A55" s="6">
        <v>42</v>
      </c>
      <c r="B55" s="7" t="s">
        <v>65</v>
      </c>
      <c r="C55" s="25" t="s">
        <v>181</v>
      </c>
      <c r="D55" s="26" t="s">
        <v>67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32.1" customHeight="1" x14ac:dyDescent="0.25">
      <c r="A56" s="9">
        <v>43</v>
      </c>
      <c r="B56" s="7" t="s">
        <v>65</v>
      </c>
      <c r="C56" s="25" t="s">
        <v>91</v>
      </c>
      <c r="D56" s="26" t="s">
        <v>67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32.1" customHeight="1" x14ac:dyDescent="0.25">
      <c r="A57" s="6">
        <v>44</v>
      </c>
      <c r="B57" s="7" t="s">
        <v>65</v>
      </c>
      <c r="C57" s="25" t="s">
        <v>44</v>
      </c>
      <c r="D57" s="26" t="s">
        <v>67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32.1" customHeight="1" x14ac:dyDescent="0.25">
      <c r="A58" s="6">
        <v>45</v>
      </c>
      <c r="B58" s="7" t="s">
        <v>65</v>
      </c>
      <c r="C58" s="25" t="s">
        <v>92</v>
      </c>
      <c r="D58" s="26" t="s">
        <v>67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32.1" customHeight="1" x14ac:dyDescent="0.25">
      <c r="A59" s="6">
        <v>46</v>
      </c>
      <c r="B59" s="7" t="s">
        <v>65</v>
      </c>
      <c r="C59" s="25" t="s">
        <v>176</v>
      </c>
      <c r="D59" s="26" t="s">
        <v>67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32.1" customHeight="1" x14ac:dyDescent="0.25">
      <c r="A60" s="6">
        <v>47</v>
      </c>
      <c r="B60" s="7" t="s">
        <v>65</v>
      </c>
      <c r="C60" s="25" t="s">
        <v>40</v>
      </c>
      <c r="D60" s="26" t="s">
        <v>67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32.1" customHeight="1" x14ac:dyDescent="0.25">
      <c r="A61" s="9">
        <v>48</v>
      </c>
      <c r="B61" s="7" t="s">
        <v>65</v>
      </c>
      <c r="C61" s="25" t="s">
        <v>41</v>
      </c>
      <c r="D61" s="26" t="s">
        <v>67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32.1" customHeight="1" x14ac:dyDescent="0.25">
      <c r="A62" s="6">
        <v>49</v>
      </c>
      <c r="B62" s="7" t="s">
        <v>65</v>
      </c>
      <c r="C62" s="25" t="s">
        <v>323</v>
      </c>
      <c r="D62" s="26" t="s">
        <v>67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32.1" customHeight="1" x14ac:dyDescent="0.25">
      <c r="A63" s="9">
        <v>50</v>
      </c>
      <c r="B63" s="7" t="s">
        <v>65</v>
      </c>
      <c r="C63" s="25" t="s">
        <v>313</v>
      </c>
      <c r="D63" s="26" t="s">
        <v>67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32.1" customHeight="1" x14ac:dyDescent="0.25">
      <c r="A64" s="6">
        <v>51</v>
      </c>
      <c r="B64" s="7" t="s">
        <v>65</v>
      </c>
      <c r="C64" s="25" t="s">
        <v>193</v>
      </c>
      <c r="D64" s="26" t="s">
        <v>67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32.1" customHeight="1" x14ac:dyDescent="0.25">
      <c r="A65" s="6">
        <v>52</v>
      </c>
      <c r="B65" s="7" t="s">
        <v>65</v>
      </c>
      <c r="C65" s="25" t="s">
        <v>182</v>
      </c>
      <c r="D65" s="28" t="s">
        <v>67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32.1" customHeight="1" x14ac:dyDescent="0.25">
      <c r="A66" s="6">
        <v>53</v>
      </c>
      <c r="B66" s="7" t="s">
        <v>65</v>
      </c>
      <c r="C66" s="25" t="s">
        <v>62</v>
      </c>
      <c r="D66" s="26" t="s">
        <v>67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32.1" customHeight="1" x14ac:dyDescent="0.25">
      <c r="A67" s="6">
        <v>54</v>
      </c>
      <c r="B67" s="7" t="s">
        <v>65</v>
      </c>
      <c r="C67" s="25" t="s">
        <v>97</v>
      </c>
      <c r="D67" s="26" t="s">
        <v>67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32.1" customHeight="1" x14ac:dyDescent="0.25">
      <c r="A68" s="9">
        <v>55</v>
      </c>
      <c r="B68" s="7" t="s">
        <v>65</v>
      </c>
      <c r="C68" s="25" t="s">
        <v>131</v>
      </c>
      <c r="D68" s="26" t="s">
        <v>67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32.1" customHeight="1" x14ac:dyDescent="0.25">
      <c r="A69" s="6">
        <v>56</v>
      </c>
      <c r="B69" s="7" t="s">
        <v>65</v>
      </c>
      <c r="C69" s="25" t="s">
        <v>190</v>
      </c>
      <c r="D69" s="26" t="s">
        <v>67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8500</v>
      </c>
      <c r="P69" s="8">
        <v>8500</v>
      </c>
      <c r="Q69" s="6" t="s">
        <v>22</v>
      </c>
      <c r="R69" s="8">
        <v>8500</v>
      </c>
    </row>
    <row r="70" spans="1:18" ht="32.1" customHeight="1" x14ac:dyDescent="0.25">
      <c r="A70" s="9">
        <v>57</v>
      </c>
      <c r="B70" s="7" t="s">
        <v>65</v>
      </c>
      <c r="C70" s="25" t="s">
        <v>43</v>
      </c>
      <c r="D70" s="26" t="s">
        <v>66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32.1" customHeight="1" x14ac:dyDescent="0.25">
      <c r="A71" s="6">
        <v>58</v>
      </c>
      <c r="B71" s="7" t="s">
        <v>65</v>
      </c>
      <c r="C71" s="25" t="s">
        <v>93</v>
      </c>
      <c r="D71" s="27" t="s">
        <v>67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32.1" customHeight="1" x14ac:dyDescent="0.25">
      <c r="A72" s="6">
        <v>59</v>
      </c>
      <c r="B72" s="7" t="s">
        <v>65</v>
      </c>
      <c r="C72" s="25" t="s">
        <v>208</v>
      </c>
      <c r="D72" s="26" t="s">
        <v>67</v>
      </c>
      <c r="E72" s="20" t="s">
        <v>296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32.1" customHeight="1" x14ac:dyDescent="0.25">
      <c r="A73" s="6">
        <v>60</v>
      </c>
      <c r="B73" s="7" t="s">
        <v>65</v>
      </c>
      <c r="C73" s="25" t="s">
        <v>220</v>
      </c>
      <c r="D73" s="26" t="s">
        <v>67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32.1" customHeight="1" x14ac:dyDescent="0.25">
      <c r="A74" s="6">
        <v>61</v>
      </c>
      <c r="B74" s="7" t="s">
        <v>65</v>
      </c>
      <c r="C74" s="25" t="s">
        <v>191</v>
      </c>
      <c r="D74" s="26" t="s">
        <v>67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32.1" customHeight="1" x14ac:dyDescent="0.25">
      <c r="A75" s="9">
        <v>62</v>
      </c>
      <c r="B75" s="7" t="s">
        <v>65</v>
      </c>
      <c r="C75" s="25" t="s">
        <v>192</v>
      </c>
      <c r="D75" s="28" t="s">
        <v>67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32.1" customHeight="1" x14ac:dyDescent="0.25">
      <c r="A76" s="6">
        <v>63</v>
      </c>
      <c r="B76" s="7" t="s">
        <v>65</v>
      </c>
      <c r="C76" s="25" t="s">
        <v>245</v>
      </c>
      <c r="D76" s="26" t="s">
        <v>67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32.1" customHeight="1" x14ac:dyDescent="0.25">
      <c r="A77" s="9">
        <v>64</v>
      </c>
      <c r="B77" s="7" t="s">
        <v>65</v>
      </c>
      <c r="C77" s="25" t="s">
        <v>314</v>
      </c>
      <c r="D77" s="26" t="s">
        <v>67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32.1" customHeight="1" x14ac:dyDescent="0.25">
      <c r="A78" s="6">
        <v>65</v>
      </c>
      <c r="B78" s="7" t="s">
        <v>65</v>
      </c>
      <c r="C78" s="25" t="s">
        <v>216</v>
      </c>
      <c r="D78" s="26" t="s">
        <v>67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32.1" customHeight="1" x14ac:dyDescent="0.25">
      <c r="A79" s="6">
        <v>66</v>
      </c>
      <c r="B79" s="7" t="s">
        <v>65</v>
      </c>
      <c r="C79" s="25" t="s">
        <v>177</v>
      </c>
      <c r="D79" s="27" t="s">
        <v>67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32.1" customHeight="1" x14ac:dyDescent="0.25">
      <c r="A80" s="6">
        <v>67</v>
      </c>
      <c r="B80" s="7" t="s">
        <v>65</v>
      </c>
      <c r="C80" s="25" t="s">
        <v>230</v>
      </c>
      <c r="D80" s="26" t="s">
        <v>67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32.1" customHeight="1" x14ac:dyDescent="0.25">
      <c r="A81" s="6">
        <v>68</v>
      </c>
      <c r="B81" s="7" t="s">
        <v>65</v>
      </c>
      <c r="C81" s="25" t="s">
        <v>346</v>
      </c>
      <c r="D81" s="26" t="s">
        <v>67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32.1" customHeight="1" x14ac:dyDescent="0.25">
      <c r="A82" s="9">
        <v>69</v>
      </c>
      <c r="B82" s="7" t="s">
        <v>65</v>
      </c>
      <c r="C82" s="25" t="s">
        <v>47</v>
      </c>
      <c r="D82" s="26" t="s">
        <v>67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10000</v>
      </c>
      <c r="P82" s="8">
        <v>10000</v>
      </c>
      <c r="Q82" s="6" t="s">
        <v>22</v>
      </c>
      <c r="R82" s="8">
        <v>10000</v>
      </c>
    </row>
    <row r="83" spans="1:18" ht="32.1" customHeight="1" x14ac:dyDescent="0.25">
      <c r="A83" s="6">
        <v>70</v>
      </c>
      <c r="B83" s="7" t="s">
        <v>65</v>
      </c>
      <c r="C83" s="25" t="s">
        <v>46</v>
      </c>
      <c r="D83" s="26" t="s">
        <v>67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32.1" customHeight="1" x14ac:dyDescent="0.25">
      <c r="A84" s="9">
        <v>71</v>
      </c>
      <c r="B84" s="7" t="s">
        <v>65</v>
      </c>
      <c r="C84" s="25" t="s">
        <v>152</v>
      </c>
      <c r="D84" s="26" t="s">
        <v>67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32.1" customHeight="1" x14ac:dyDescent="0.25">
      <c r="A85" s="6">
        <v>72</v>
      </c>
      <c r="B85" s="7" t="s">
        <v>65</v>
      </c>
      <c r="C85" s="25" t="s">
        <v>194</v>
      </c>
      <c r="D85" s="28" t="s">
        <v>67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32.1" customHeight="1" x14ac:dyDescent="0.25">
      <c r="A86" s="6">
        <v>73</v>
      </c>
      <c r="B86" s="7" t="s">
        <v>65</v>
      </c>
      <c r="C86" s="25" t="s">
        <v>217</v>
      </c>
      <c r="D86" s="26" t="s">
        <v>67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32.1" customHeight="1" x14ac:dyDescent="0.25">
      <c r="A87" s="6">
        <v>74</v>
      </c>
      <c r="B87" s="7" t="s">
        <v>65</v>
      </c>
      <c r="C87" s="25" t="s">
        <v>315</v>
      </c>
      <c r="D87" s="26" t="s">
        <v>66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14000</v>
      </c>
      <c r="P87" s="8">
        <v>14000</v>
      </c>
      <c r="Q87" s="6" t="s">
        <v>22</v>
      </c>
      <c r="R87" s="8">
        <v>14000</v>
      </c>
    </row>
    <row r="88" spans="1:18" ht="32.1" customHeight="1" x14ac:dyDescent="0.25">
      <c r="A88" s="6">
        <v>75</v>
      </c>
      <c r="B88" s="7" t="s">
        <v>65</v>
      </c>
      <c r="C88" s="25" t="s">
        <v>254</v>
      </c>
      <c r="D88" s="26" t="s">
        <v>66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32.1" customHeight="1" x14ac:dyDescent="0.25">
      <c r="A89" s="9">
        <v>76</v>
      </c>
      <c r="B89" s="7" t="s">
        <v>65</v>
      </c>
      <c r="C89" s="25" t="s">
        <v>221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32.1" customHeight="1" x14ac:dyDescent="0.25">
      <c r="A90" s="6">
        <v>77</v>
      </c>
      <c r="B90" s="7" t="s">
        <v>65</v>
      </c>
      <c r="C90" s="25" t="s">
        <v>136</v>
      </c>
      <c r="D90" s="26" t="s">
        <v>66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32.1" customHeight="1" x14ac:dyDescent="0.25">
      <c r="A91" s="9">
        <v>78</v>
      </c>
      <c r="B91" s="7" t="s">
        <v>65</v>
      </c>
      <c r="C91" s="25" t="s">
        <v>266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32.1" customHeight="1" x14ac:dyDescent="0.25">
      <c r="A92" s="6">
        <v>79</v>
      </c>
      <c r="B92" s="7" t="s">
        <v>65</v>
      </c>
      <c r="C92" s="25" t="s">
        <v>311</v>
      </c>
      <c r="D92" s="26" t="s">
        <v>67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32.1" customHeight="1" x14ac:dyDescent="0.25">
      <c r="A93" s="6">
        <v>80</v>
      </c>
      <c r="B93" s="7" t="s">
        <v>65</v>
      </c>
      <c r="C93" s="25" t="s">
        <v>132</v>
      </c>
      <c r="D93" s="26" t="s">
        <v>66</v>
      </c>
      <c r="E93" s="20" t="s">
        <v>296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32.1" customHeight="1" x14ac:dyDescent="0.25">
      <c r="A94" s="6">
        <v>81</v>
      </c>
      <c r="B94" s="7" t="s">
        <v>65</v>
      </c>
      <c r="C94" s="25" t="s">
        <v>233</v>
      </c>
      <c r="D94" s="26" t="s">
        <v>66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32.1" customHeight="1" x14ac:dyDescent="0.25">
      <c r="A95" s="6">
        <v>82</v>
      </c>
      <c r="B95" s="7" t="s">
        <v>65</v>
      </c>
      <c r="C95" s="25" t="s">
        <v>94</v>
      </c>
      <c r="D95" s="26" t="s">
        <v>66</v>
      </c>
      <c r="E95" s="23" t="s">
        <v>296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32.1" customHeight="1" x14ac:dyDescent="0.25">
      <c r="A96" s="9">
        <v>83</v>
      </c>
      <c r="B96" s="7" t="s">
        <v>65</v>
      </c>
      <c r="C96" s="25" t="s">
        <v>246</v>
      </c>
      <c r="D96" s="26" t="s">
        <v>66</v>
      </c>
      <c r="E96" s="20" t="s">
        <v>296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25000</v>
      </c>
      <c r="P96" s="8">
        <v>25000</v>
      </c>
      <c r="Q96" s="6" t="s">
        <v>22</v>
      </c>
      <c r="R96" s="8">
        <v>25000</v>
      </c>
    </row>
    <row r="97" spans="1:18" ht="32.1" customHeight="1" x14ac:dyDescent="0.25">
      <c r="A97" s="6">
        <v>84</v>
      </c>
      <c r="B97" s="7" t="s">
        <v>65</v>
      </c>
      <c r="C97" s="25" t="s">
        <v>255</v>
      </c>
      <c r="D97" s="26" t="s">
        <v>67</v>
      </c>
      <c r="E97" s="20" t="s">
        <v>297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32.1" customHeight="1" x14ac:dyDescent="0.25">
      <c r="A98" s="9">
        <v>85</v>
      </c>
      <c r="B98" s="7" t="s">
        <v>65</v>
      </c>
      <c r="C98" s="25" t="s">
        <v>153</v>
      </c>
      <c r="D98" s="26" t="s">
        <v>67</v>
      </c>
      <c r="E98" s="23" t="s">
        <v>297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32.1" customHeight="1" x14ac:dyDescent="0.25">
      <c r="A99" s="6">
        <v>86</v>
      </c>
      <c r="B99" s="7" t="s">
        <v>65</v>
      </c>
      <c r="C99" s="25" t="s">
        <v>183</v>
      </c>
      <c r="D99" s="26" t="s">
        <v>67</v>
      </c>
      <c r="E99" s="20" t="s">
        <v>297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32.1" customHeight="1" x14ac:dyDescent="0.25">
      <c r="A100" s="6">
        <v>87</v>
      </c>
      <c r="B100" s="7" t="s">
        <v>65</v>
      </c>
      <c r="C100" s="25" t="s">
        <v>144</v>
      </c>
      <c r="D100" s="26" t="s">
        <v>67</v>
      </c>
      <c r="E100" s="23" t="s">
        <v>297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32.1" customHeight="1" x14ac:dyDescent="0.25">
      <c r="A101" s="6">
        <v>88</v>
      </c>
      <c r="B101" s="7" t="s">
        <v>65</v>
      </c>
      <c r="C101" s="25" t="s">
        <v>256</v>
      </c>
      <c r="D101" s="26" t="s">
        <v>67</v>
      </c>
      <c r="E101" s="20" t="s">
        <v>297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32.1" customHeight="1" x14ac:dyDescent="0.25">
      <c r="A102" s="6">
        <v>89</v>
      </c>
      <c r="B102" s="7" t="s">
        <v>65</v>
      </c>
      <c r="C102" s="25" t="s">
        <v>170</v>
      </c>
      <c r="D102" s="26" t="s">
        <v>67</v>
      </c>
      <c r="E102" s="20" t="s">
        <v>297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32.1" customHeight="1" x14ac:dyDescent="0.25">
      <c r="A103" s="9">
        <v>90</v>
      </c>
      <c r="B103" s="7" t="s">
        <v>65</v>
      </c>
      <c r="C103" s="25" t="s">
        <v>122</v>
      </c>
      <c r="D103" s="26" t="s">
        <v>67</v>
      </c>
      <c r="E103" s="20" t="s">
        <v>297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32.1" customHeight="1" x14ac:dyDescent="0.25">
      <c r="A104" s="6">
        <v>91</v>
      </c>
      <c r="B104" s="7" t="s">
        <v>65</v>
      </c>
      <c r="C104" s="25" t="s">
        <v>158</v>
      </c>
      <c r="D104" s="26" t="s">
        <v>67</v>
      </c>
      <c r="E104" s="23" t="s">
        <v>297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32.1" customHeight="1" x14ac:dyDescent="0.25">
      <c r="A105" s="9">
        <v>92</v>
      </c>
      <c r="B105" s="7" t="s">
        <v>65</v>
      </c>
      <c r="C105" s="25" t="s">
        <v>78</v>
      </c>
      <c r="D105" s="26" t="s">
        <v>67</v>
      </c>
      <c r="E105" s="20" t="s">
        <v>297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32.1" customHeight="1" x14ac:dyDescent="0.25">
      <c r="A106" s="6">
        <v>93</v>
      </c>
      <c r="B106" s="7" t="s">
        <v>65</v>
      </c>
      <c r="C106" s="25" t="s">
        <v>209</v>
      </c>
      <c r="D106" s="26" t="s">
        <v>67</v>
      </c>
      <c r="E106" s="23" t="s">
        <v>297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32.1" customHeight="1" x14ac:dyDescent="0.25">
      <c r="A107" s="6">
        <v>94</v>
      </c>
      <c r="B107" s="7" t="s">
        <v>65</v>
      </c>
      <c r="C107" s="25" t="s">
        <v>39</v>
      </c>
      <c r="D107" s="26" t="s">
        <v>67</v>
      </c>
      <c r="E107" s="23" t="s">
        <v>297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8000</v>
      </c>
      <c r="P107" s="8">
        <v>8000</v>
      </c>
      <c r="Q107" s="6" t="s">
        <v>22</v>
      </c>
      <c r="R107" s="8">
        <v>8000</v>
      </c>
    </row>
    <row r="108" spans="1:18" ht="32.1" customHeight="1" x14ac:dyDescent="0.25">
      <c r="A108" s="6">
        <v>95</v>
      </c>
      <c r="B108" s="7" t="s">
        <v>65</v>
      </c>
      <c r="C108" s="25" t="s">
        <v>38</v>
      </c>
      <c r="D108" s="26" t="s">
        <v>67</v>
      </c>
      <c r="E108" s="23" t="s">
        <v>297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9000</v>
      </c>
      <c r="P108" s="8">
        <v>9000</v>
      </c>
      <c r="Q108" s="6" t="s">
        <v>22</v>
      </c>
      <c r="R108" s="8">
        <v>9000</v>
      </c>
    </row>
    <row r="109" spans="1:18" ht="32.1" customHeight="1" x14ac:dyDescent="0.25">
      <c r="A109" s="6">
        <v>96</v>
      </c>
      <c r="B109" s="7" t="s">
        <v>65</v>
      </c>
      <c r="C109" s="25" t="s">
        <v>87</v>
      </c>
      <c r="D109" s="26" t="s">
        <v>67</v>
      </c>
      <c r="E109" s="20" t="s">
        <v>297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9500</v>
      </c>
      <c r="P109" s="8">
        <v>9500</v>
      </c>
      <c r="Q109" s="6" t="s">
        <v>22</v>
      </c>
      <c r="R109" s="8">
        <v>9500</v>
      </c>
    </row>
    <row r="110" spans="1:18" ht="32.1" customHeight="1" x14ac:dyDescent="0.25">
      <c r="A110" s="9">
        <v>97</v>
      </c>
      <c r="B110" s="7" t="s">
        <v>65</v>
      </c>
      <c r="C110" s="25" t="s">
        <v>79</v>
      </c>
      <c r="D110" s="26" t="s">
        <v>66</v>
      </c>
      <c r="E110" s="20" t="s">
        <v>297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12500</v>
      </c>
      <c r="P110" s="8">
        <v>12500</v>
      </c>
      <c r="Q110" s="6" t="s">
        <v>22</v>
      </c>
      <c r="R110" s="8">
        <v>12500</v>
      </c>
    </row>
    <row r="111" spans="1:18" ht="32.1" customHeight="1" x14ac:dyDescent="0.25">
      <c r="A111" s="6">
        <v>98</v>
      </c>
      <c r="B111" s="7" t="s">
        <v>65</v>
      </c>
      <c r="C111" s="25" t="s">
        <v>231</v>
      </c>
      <c r="D111" s="26" t="s">
        <v>67</v>
      </c>
      <c r="E111" s="20" t="s">
        <v>298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5000</v>
      </c>
      <c r="P111" s="8">
        <v>5000</v>
      </c>
      <c r="Q111" s="6" t="s">
        <v>22</v>
      </c>
      <c r="R111" s="8">
        <v>5000</v>
      </c>
    </row>
    <row r="112" spans="1:18" ht="32.1" customHeight="1" x14ac:dyDescent="0.25">
      <c r="A112" s="9">
        <v>99</v>
      </c>
      <c r="B112" s="7" t="s">
        <v>65</v>
      </c>
      <c r="C112" s="25" t="s">
        <v>334</v>
      </c>
      <c r="D112" s="26" t="s">
        <v>67</v>
      </c>
      <c r="E112" s="23" t="s">
        <v>298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32.1" customHeight="1" x14ac:dyDescent="0.25">
      <c r="A113" s="6">
        <v>100</v>
      </c>
      <c r="B113" s="7" t="s">
        <v>65</v>
      </c>
      <c r="C113" s="25" t="s">
        <v>335</v>
      </c>
      <c r="D113" s="26" t="s">
        <v>67</v>
      </c>
      <c r="E113" s="23" t="s">
        <v>298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32.1" customHeight="1" x14ac:dyDescent="0.25">
      <c r="A114" s="6">
        <v>101</v>
      </c>
      <c r="B114" s="7" t="s">
        <v>65</v>
      </c>
      <c r="C114" s="25" t="s">
        <v>98</v>
      </c>
      <c r="D114" s="26" t="s">
        <v>67</v>
      </c>
      <c r="E114" s="20" t="s">
        <v>298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32.1" customHeight="1" x14ac:dyDescent="0.25">
      <c r="A115" s="6">
        <v>102</v>
      </c>
      <c r="B115" s="7" t="s">
        <v>65</v>
      </c>
      <c r="C115" s="25" t="s">
        <v>282</v>
      </c>
      <c r="D115" s="26" t="s">
        <v>67</v>
      </c>
      <c r="E115" s="20" t="s">
        <v>298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32.1" customHeight="1" x14ac:dyDescent="0.25">
      <c r="A116" s="6">
        <v>103</v>
      </c>
      <c r="B116" s="7" t="s">
        <v>65</v>
      </c>
      <c r="C116" s="25" t="s">
        <v>116</v>
      </c>
      <c r="D116" s="26" t="s">
        <v>67</v>
      </c>
      <c r="E116" s="20" t="s">
        <v>298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32.1" customHeight="1" x14ac:dyDescent="0.25">
      <c r="A117" s="9">
        <v>104</v>
      </c>
      <c r="B117" s="7" t="s">
        <v>65</v>
      </c>
      <c r="C117" s="25" t="s">
        <v>336</v>
      </c>
      <c r="D117" s="26" t="s">
        <v>67</v>
      </c>
      <c r="E117" s="20" t="s">
        <v>298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5350</v>
      </c>
      <c r="P117" s="8">
        <v>5350</v>
      </c>
      <c r="Q117" s="6" t="s">
        <v>22</v>
      </c>
      <c r="R117" s="8">
        <v>5350</v>
      </c>
    </row>
    <row r="118" spans="1:18" ht="32.1" customHeight="1" x14ac:dyDescent="0.25">
      <c r="A118" s="6">
        <v>105</v>
      </c>
      <c r="B118" s="7" t="s">
        <v>65</v>
      </c>
      <c r="C118" s="25" t="s">
        <v>86</v>
      </c>
      <c r="D118" s="26" t="s">
        <v>67</v>
      </c>
      <c r="E118" s="20" t="s">
        <v>298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32.1" customHeight="1" x14ac:dyDescent="0.25">
      <c r="A119" s="9">
        <v>106</v>
      </c>
      <c r="B119" s="7" t="s">
        <v>65</v>
      </c>
      <c r="C119" s="25" t="s">
        <v>257</v>
      </c>
      <c r="D119" s="26" t="s">
        <v>67</v>
      </c>
      <c r="E119" s="23" t="s">
        <v>298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32.1" customHeight="1" x14ac:dyDescent="0.25">
      <c r="A120" s="6">
        <v>107</v>
      </c>
      <c r="B120" s="7" t="s">
        <v>65</v>
      </c>
      <c r="C120" s="25" t="s">
        <v>337</v>
      </c>
      <c r="D120" s="26" t="s">
        <v>67</v>
      </c>
      <c r="E120" s="20" t="s">
        <v>298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32.1" customHeight="1" x14ac:dyDescent="0.25">
      <c r="A121" s="6">
        <v>108</v>
      </c>
      <c r="B121" s="7" t="s">
        <v>65</v>
      </c>
      <c r="C121" s="25" t="s">
        <v>338</v>
      </c>
      <c r="D121" s="26" t="s">
        <v>67</v>
      </c>
      <c r="E121" s="20" t="s">
        <v>298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32.1" customHeight="1" x14ac:dyDescent="0.25">
      <c r="A122" s="6">
        <v>109</v>
      </c>
      <c r="B122" s="7" t="s">
        <v>65</v>
      </c>
      <c r="C122" s="25" t="s">
        <v>339</v>
      </c>
      <c r="D122" s="26" t="s">
        <v>67</v>
      </c>
      <c r="E122" s="20" t="s">
        <v>298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5600</v>
      </c>
      <c r="P122" s="8">
        <v>5600</v>
      </c>
      <c r="Q122" s="6" t="s">
        <v>22</v>
      </c>
      <c r="R122" s="8">
        <v>5600</v>
      </c>
    </row>
    <row r="123" spans="1:18" ht="32.1" customHeight="1" x14ac:dyDescent="0.25">
      <c r="A123" s="6">
        <v>110</v>
      </c>
      <c r="B123" s="7" t="s">
        <v>65</v>
      </c>
      <c r="C123" s="25" t="s">
        <v>202</v>
      </c>
      <c r="D123" s="26" t="s">
        <v>67</v>
      </c>
      <c r="E123" s="20" t="s">
        <v>298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5600</v>
      </c>
      <c r="P123" s="8">
        <v>5600</v>
      </c>
      <c r="Q123" s="6" t="s">
        <v>22</v>
      </c>
      <c r="R123" s="8">
        <v>5600</v>
      </c>
    </row>
    <row r="124" spans="1:18" ht="32.1" customHeight="1" x14ac:dyDescent="0.25">
      <c r="A124" s="9">
        <v>111</v>
      </c>
      <c r="B124" s="7" t="s">
        <v>65</v>
      </c>
      <c r="C124" s="25" t="s">
        <v>103</v>
      </c>
      <c r="D124" s="26" t="s">
        <v>67</v>
      </c>
      <c r="E124" s="23" t="s">
        <v>298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7000</v>
      </c>
      <c r="P124" s="8">
        <v>7000</v>
      </c>
      <c r="Q124" s="6" t="s">
        <v>22</v>
      </c>
      <c r="R124" s="8">
        <v>7000</v>
      </c>
    </row>
    <row r="125" spans="1:18" ht="32.1" customHeight="1" x14ac:dyDescent="0.25">
      <c r="A125" s="6">
        <v>112</v>
      </c>
      <c r="B125" s="7" t="s">
        <v>65</v>
      </c>
      <c r="C125" s="25" t="s">
        <v>36</v>
      </c>
      <c r="D125" s="26" t="s">
        <v>67</v>
      </c>
      <c r="E125" s="23" t="s">
        <v>298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7840</v>
      </c>
      <c r="P125" s="8">
        <v>7840</v>
      </c>
      <c r="Q125" s="6" t="s">
        <v>22</v>
      </c>
      <c r="R125" s="8">
        <v>7840</v>
      </c>
    </row>
    <row r="126" spans="1:18" ht="32.1" customHeight="1" x14ac:dyDescent="0.25">
      <c r="A126" s="9">
        <v>113</v>
      </c>
      <c r="B126" s="7" t="s">
        <v>65</v>
      </c>
      <c r="C126" s="25" t="s">
        <v>77</v>
      </c>
      <c r="D126" s="26" t="s">
        <v>67</v>
      </c>
      <c r="E126" s="20" t="s">
        <v>298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8500</v>
      </c>
      <c r="P126" s="8">
        <v>8500</v>
      </c>
      <c r="Q126" s="6" t="s">
        <v>22</v>
      </c>
      <c r="R126" s="8">
        <v>8500</v>
      </c>
    </row>
    <row r="127" spans="1:18" ht="32.1" customHeight="1" x14ac:dyDescent="0.25">
      <c r="A127" s="6">
        <v>114</v>
      </c>
      <c r="B127" s="7" t="s">
        <v>65</v>
      </c>
      <c r="C127" s="25" t="s">
        <v>142</v>
      </c>
      <c r="D127" s="26" t="s">
        <v>67</v>
      </c>
      <c r="E127" s="20" t="s">
        <v>298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9000</v>
      </c>
      <c r="P127" s="8">
        <v>9000</v>
      </c>
      <c r="Q127" s="6" t="s">
        <v>22</v>
      </c>
      <c r="R127" s="8">
        <v>9000</v>
      </c>
    </row>
    <row r="128" spans="1:18" ht="32.1" customHeight="1" x14ac:dyDescent="0.25">
      <c r="A128" s="6">
        <v>115</v>
      </c>
      <c r="B128" s="7" t="s">
        <v>65</v>
      </c>
      <c r="C128" s="25" t="s">
        <v>247</v>
      </c>
      <c r="D128" s="26" t="s">
        <v>67</v>
      </c>
      <c r="E128" s="23" t="s">
        <v>298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9520</v>
      </c>
      <c r="P128" s="8">
        <v>9520</v>
      </c>
      <c r="Q128" s="6" t="s">
        <v>22</v>
      </c>
      <c r="R128" s="8">
        <v>9520</v>
      </c>
    </row>
    <row r="129" spans="1:18" ht="32.1" customHeight="1" x14ac:dyDescent="0.25">
      <c r="A129" s="6">
        <v>116</v>
      </c>
      <c r="B129" s="7" t="s">
        <v>65</v>
      </c>
      <c r="C129" s="25" t="s">
        <v>51</v>
      </c>
      <c r="D129" s="26" t="s">
        <v>67</v>
      </c>
      <c r="E129" s="23" t="s">
        <v>298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32.1" customHeight="1" x14ac:dyDescent="0.25">
      <c r="A130" s="6">
        <v>117</v>
      </c>
      <c r="B130" s="7" t="s">
        <v>65</v>
      </c>
      <c r="C130" s="25" t="s">
        <v>57</v>
      </c>
      <c r="D130" s="26" t="s">
        <v>67</v>
      </c>
      <c r="E130" s="20" t="s">
        <v>298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32.1" customHeight="1" x14ac:dyDescent="0.25">
      <c r="A131" s="9">
        <v>118</v>
      </c>
      <c r="B131" s="7" t="s">
        <v>65</v>
      </c>
      <c r="C131" s="25" t="s">
        <v>159</v>
      </c>
      <c r="D131" s="26" t="s">
        <v>67</v>
      </c>
      <c r="E131" s="20" t="s">
        <v>298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10000</v>
      </c>
      <c r="P131" s="8">
        <v>10000</v>
      </c>
      <c r="Q131" s="6" t="s">
        <v>22</v>
      </c>
      <c r="R131" s="8">
        <v>10000</v>
      </c>
    </row>
    <row r="132" spans="1:18" ht="32.1" customHeight="1" x14ac:dyDescent="0.25">
      <c r="A132" s="6">
        <v>119</v>
      </c>
      <c r="B132" s="7" t="s">
        <v>65</v>
      </c>
      <c r="C132" s="25" t="s">
        <v>61</v>
      </c>
      <c r="D132" s="27" t="s">
        <v>67</v>
      </c>
      <c r="E132" s="20" t="s">
        <v>298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10000</v>
      </c>
      <c r="P132" s="8">
        <v>10000</v>
      </c>
      <c r="Q132" s="6" t="s">
        <v>22</v>
      </c>
      <c r="R132" s="8">
        <v>10000</v>
      </c>
    </row>
    <row r="133" spans="1:18" ht="32.1" customHeight="1" x14ac:dyDescent="0.25">
      <c r="A133" s="9">
        <v>120</v>
      </c>
      <c r="B133" s="7" t="s">
        <v>65</v>
      </c>
      <c r="C133" s="25" t="s">
        <v>178</v>
      </c>
      <c r="D133" s="26" t="s">
        <v>66</v>
      </c>
      <c r="E133" s="20" t="s">
        <v>298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12500</v>
      </c>
      <c r="P133" s="8">
        <v>12500</v>
      </c>
      <c r="Q133" s="6" t="s">
        <v>22</v>
      </c>
      <c r="R133" s="8">
        <v>12500</v>
      </c>
    </row>
    <row r="134" spans="1:18" ht="32.1" customHeight="1" x14ac:dyDescent="0.25">
      <c r="A134" s="6">
        <v>121</v>
      </c>
      <c r="B134" s="7" t="s">
        <v>65</v>
      </c>
      <c r="C134" s="25" t="s">
        <v>238</v>
      </c>
      <c r="D134" s="26" t="s">
        <v>67</v>
      </c>
      <c r="E134" s="20" t="s">
        <v>298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14000</v>
      </c>
      <c r="P134" s="8">
        <v>14000</v>
      </c>
      <c r="Q134" s="6" t="s">
        <v>22</v>
      </c>
      <c r="R134" s="8">
        <v>14000</v>
      </c>
    </row>
    <row r="135" spans="1:18" ht="32.1" customHeight="1" x14ac:dyDescent="0.25">
      <c r="A135" s="6">
        <v>122</v>
      </c>
      <c r="B135" s="7" t="s">
        <v>65</v>
      </c>
      <c r="C135" s="25" t="s">
        <v>34</v>
      </c>
      <c r="D135" s="26" t="s">
        <v>66</v>
      </c>
      <c r="E135" s="23" t="s">
        <v>298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15500</v>
      </c>
      <c r="P135" s="8">
        <v>15500</v>
      </c>
      <c r="Q135" s="6" t="s">
        <v>22</v>
      </c>
      <c r="R135" s="8">
        <v>15500</v>
      </c>
    </row>
    <row r="136" spans="1:18" ht="32.1" customHeight="1" x14ac:dyDescent="0.25">
      <c r="A136" s="6">
        <v>123</v>
      </c>
      <c r="B136" s="7" t="s">
        <v>65</v>
      </c>
      <c r="C136" s="25" t="s">
        <v>35</v>
      </c>
      <c r="D136" s="26" t="s">
        <v>66</v>
      </c>
      <c r="E136" s="23" t="s">
        <v>298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18000</v>
      </c>
      <c r="P136" s="8">
        <v>18000</v>
      </c>
      <c r="Q136" s="6" t="s">
        <v>22</v>
      </c>
      <c r="R136" s="8">
        <v>18000</v>
      </c>
    </row>
    <row r="137" spans="1:18" ht="32.1" customHeight="1" x14ac:dyDescent="0.25">
      <c r="A137" s="6">
        <v>124</v>
      </c>
      <c r="B137" s="7" t="s">
        <v>65</v>
      </c>
      <c r="C137" s="25" t="s">
        <v>146</v>
      </c>
      <c r="D137" s="26" t="s">
        <v>67</v>
      </c>
      <c r="E137" s="23" t="s">
        <v>299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32.1" customHeight="1" x14ac:dyDescent="0.25">
      <c r="A138" s="9">
        <v>125</v>
      </c>
      <c r="B138" s="7" t="s">
        <v>65</v>
      </c>
      <c r="C138" s="25" t="s">
        <v>85</v>
      </c>
      <c r="D138" s="26" t="s">
        <v>67</v>
      </c>
      <c r="E138" s="23" t="s">
        <v>299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32.1" customHeight="1" x14ac:dyDescent="0.25">
      <c r="A139" s="6">
        <v>126</v>
      </c>
      <c r="B139" s="7" t="s">
        <v>65</v>
      </c>
      <c r="C139" s="25" t="s">
        <v>326</v>
      </c>
      <c r="D139" s="26" t="s">
        <v>67</v>
      </c>
      <c r="E139" s="23" t="s">
        <v>299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32.1" customHeight="1" x14ac:dyDescent="0.25">
      <c r="A140" s="9">
        <v>127</v>
      </c>
      <c r="B140" s="7" t="s">
        <v>65</v>
      </c>
      <c r="C140" s="25" t="s">
        <v>283</v>
      </c>
      <c r="D140" s="26" t="s">
        <v>67</v>
      </c>
      <c r="E140" s="23" t="s">
        <v>299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32.1" customHeight="1" x14ac:dyDescent="0.25">
      <c r="A141" s="6">
        <v>128</v>
      </c>
      <c r="B141" s="7" t="s">
        <v>65</v>
      </c>
      <c r="C141" s="25" t="s">
        <v>284</v>
      </c>
      <c r="D141" s="26" t="s">
        <v>67</v>
      </c>
      <c r="E141" s="23" t="s">
        <v>299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32.1" customHeight="1" x14ac:dyDescent="0.25">
      <c r="A142" s="6">
        <v>129</v>
      </c>
      <c r="B142" s="7" t="s">
        <v>65</v>
      </c>
      <c r="C142" s="25" t="s">
        <v>285</v>
      </c>
      <c r="D142" s="26" t="s">
        <v>67</v>
      </c>
      <c r="E142" s="23" t="s">
        <v>299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32.1" customHeight="1" x14ac:dyDescent="0.25">
      <c r="A143" s="6">
        <v>130</v>
      </c>
      <c r="B143" s="7" t="s">
        <v>65</v>
      </c>
      <c r="C143" s="25" t="s">
        <v>286</v>
      </c>
      <c r="D143" s="26" t="s">
        <v>67</v>
      </c>
      <c r="E143" s="20" t="s">
        <v>299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32.1" customHeight="1" x14ac:dyDescent="0.25">
      <c r="A144" s="6">
        <v>131</v>
      </c>
      <c r="B144" s="7" t="s">
        <v>65</v>
      </c>
      <c r="C144" s="25" t="s">
        <v>203</v>
      </c>
      <c r="D144" s="26" t="s">
        <v>67</v>
      </c>
      <c r="E144" s="20" t="s">
        <v>299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32.1" customHeight="1" x14ac:dyDescent="0.25">
      <c r="A145" s="9">
        <v>132</v>
      </c>
      <c r="B145" s="7" t="s">
        <v>65</v>
      </c>
      <c r="C145" s="25" t="s">
        <v>218</v>
      </c>
      <c r="D145" s="26" t="s">
        <v>67</v>
      </c>
      <c r="E145" s="20" t="s">
        <v>299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32.1" customHeight="1" x14ac:dyDescent="0.25">
      <c r="A146" s="6">
        <v>133</v>
      </c>
      <c r="B146" s="7" t="s">
        <v>65</v>
      </c>
      <c r="C146" s="25" t="s">
        <v>327</v>
      </c>
      <c r="D146" s="26" t="s">
        <v>67</v>
      </c>
      <c r="E146" s="20" t="s">
        <v>299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32.1" customHeight="1" x14ac:dyDescent="0.25">
      <c r="A147" s="9">
        <v>134</v>
      </c>
      <c r="B147" s="7" t="s">
        <v>65</v>
      </c>
      <c r="C147" s="25" t="s">
        <v>113</v>
      </c>
      <c r="D147" s="26" t="s">
        <v>67</v>
      </c>
      <c r="E147" s="20" t="s">
        <v>299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32.1" customHeight="1" x14ac:dyDescent="0.25">
      <c r="A148" s="6">
        <v>135</v>
      </c>
      <c r="B148" s="7" t="s">
        <v>65</v>
      </c>
      <c r="C148" s="25" t="s">
        <v>340</v>
      </c>
      <c r="D148" s="26" t="s">
        <v>67</v>
      </c>
      <c r="E148" s="23" t="s">
        <v>299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32.1" customHeight="1" x14ac:dyDescent="0.25">
      <c r="A149" s="6">
        <v>136</v>
      </c>
      <c r="B149" s="7" t="s">
        <v>65</v>
      </c>
      <c r="C149" s="25" t="s">
        <v>184</v>
      </c>
      <c r="D149" s="26" t="s">
        <v>67</v>
      </c>
      <c r="E149" s="23" t="s">
        <v>299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32.1" customHeight="1" x14ac:dyDescent="0.25">
      <c r="A150" s="6">
        <v>137</v>
      </c>
      <c r="B150" s="7" t="s">
        <v>65</v>
      </c>
      <c r="C150" s="25" t="s">
        <v>341</v>
      </c>
      <c r="D150" s="26" t="s">
        <v>67</v>
      </c>
      <c r="E150" s="20" t="s">
        <v>299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32.1" customHeight="1" x14ac:dyDescent="0.25">
      <c r="A151" s="6">
        <v>138</v>
      </c>
      <c r="B151" s="7" t="s">
        <v>65</v>
      </c>
      <c r="C151" s="25" t="s">
        <v>147</v>
      </c>
      <c r="D151" s="26" t="s">
        <v>67</v>
      </c>
      <c r="E151" s="23" t="s">
        <v>299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32.1" customHeight="1" x14ac:dyDescent="0.25">
      <c r="A152" s="9">
        <v>139</v>
      </c>
      <c r="B152" s="7" t="s">
        <v>65</v>
      </c>
      <c r="C152" s="25" t="s">
        <v>328</v>
      </c>
      <c r="D152" s="26" t="s">
        <v>67</v>
      </c>
      <c r="E152" s="20" t="s">
        <v>299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32.1" customHeight="1" x14ac:dyDescent="0.25">
      <c r="A153" s="6">
        <v>140</v>
      </c>
      <c r="B153" s="7" t="s">
        <v>65</v>
      </c>
      <c r="C153" s="25" t="s">
        <v>204</v>
      </c>
      <c r="D153" s="26" t="s">
        <v>67</v>
      </c>
      <c r="E153" s="20" t="s">
        <v>299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32.1" customHeight="1" x14ac:dyDescent="0.25">
      <c r="A154" s="9">
        <v>141</v>
      </c>
      <c r="B154" s="7" t="s">
        <v>65</v>
      </c>
      <c r="C154" s="25" t="s">
        <v>329</v>
      </c>
      <c r="D154" s="26" t="s">
        <v>67</v>
      </c>
      <c r="E154" s="20" t="s">
        <v>299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32.1" customHeight="1" x14ac:dyDescent="0.25">
      <c r="A155" s="6">
        <v>142</v>
      </c>
      <c r="B155" s="7" t="s">
        <v>65</v>
      </c>
      <c r="C155" s="25" t="s">
        <v>205</v>
      </c>
      <c r="D155" s="26" t="s">
        <v>67</v>
      </c>
      <c r="E155" s="23" t="s">
        <v>299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32.1" customHeight="1" x14ac:dyDescent="0.25">
      <c r="A156" s="6">
        <v>143</v>
      </c>
      <c r="B156" s="7" t="s">
        <v>65</v>
      </c>
      <c r="C156" s="25" t="s">
        <v>287</v>
      </c>
      <c r="D156" s="26" t="s">
        <v>67</v>
      </c>
      <c r="E156" s="23" t="s">
        <v>299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6064</v>
      </c>
      <c r="P156" s="8">
        <v>6064</v>
      </c>
      <c r="Q156" s="6" t="s">
        <v>22</v>
      </c>
      <c r="R156" s="8">
        <v>6064</v>
      </c>
    </row>
    <row r="157" spans="1:18" ht="32.1" customHeight="1" x14ac:dyDescent="0.25">
      <c r="A157" s="6">
        <v>144</v>
      </c>
      <c r="B157" s="7" t="s">
        <v>65</v>
      </c>
      <c r="C157" s="25" t="s">
        <v>222</v>
      </c>
      <c r="D157" s="26" t="s">
        <v>67</v>
      </c>
      <c r="E157" s="23" t="s">
        <v>299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32.1" customHeight="1" x14ac:dyDescent="0.25">
      <c r="A158" s="6">
        <v>145</v>
      </c>
      <c r="B158" s="7" t="s">
        <v>65</v>
      </c>
      <c r="C158" s="25" t="s">
        <v>267</v>
      </c>
      <c r="D158" s="26" t="s">
        <v>67</v>
      </c>
      <c r="E158" s="23" t="s">
        <v>299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32.1" customHeight="1" x14ac:dyDescent="0.25">
      <c r="A159" s="9">
        <v>146</v>
      </c>
      <c r="B159" s="7" t="s">
        <v>65</v>
      </c>
      <c r="C159" s="25" t="s">
        <v>268</v>
      </c>
      <c r="D159" s="26" t="s">
        <v>67</v>
      </c>
      <c r="E159" s="23" t="s">
        <v>299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32.1" customHeight="1" x14ac:dyDescent="0.25">
      <c r="A160" s="6">
        <v>147</v>
      </c>
      <c r="B160" s="7" t="s">
        <v>65</v>
      </c>
      <c r="C160" s="25" t="s">
        <v>73</v>
      </c>
      <c r="D160" s="26" t="s">
        <v>67</v>
      </c>
      <c r="E160" s="23" t="s">
        <v>299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32.1" customHeight="1" x14ac:dyDescent="0.25">
      <c r="A161" s="9">
        <v>148</v>
      </c>
      <c r="B161" s="7" t="s">
        <v>65</v>
      </c>
      <c r="C161" s="25" t="s">
        <v>248</v>
      </c>
      <c r="D161" s="26" t="s">
        <v>67</v>
      </c>
      <c r="E161" s="23" t="s">
        <v>299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32.1" customHeight="1" x14ac:dyDescent="0.25">
      <c r="A162" s="6">
        <v>149</v>
      </c>
      <c r="B162" s="7" t="s">
        <v>65</v>
      </c>
      <c r="C162" s="25" t="s">
        <v>269</v>
      </c>
      <c r="D162" s="26" t="s">
        <v>67</v>
      </c>
      <c r="E162" s="23" t="s">
        <v>299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32.1" customHeight="1" x14ac:dyDescent="0.25">
      <c r="A163" s="6">
        <v>150</v>
      </c>
      <c r="B163" s="7" t="s">
        <v>65</v>
      </c>
      <c r="C163" s="25" t="s">
        <v>74</v>
      </c>
      <c r="D163" s="26" t="s">
        <v>67</v>
      </c>
      <c r="E163" s="23" t="s">
        <v>299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32.1" customHeight="1" x14ac:dyDescent="0.25">
      <c r="A164" s="6">
        <v>151</v>
      </c>
      <c r="B164" s="7" t="s">
        <v>65</v>
      </c>
      <c r="C164" s="25" t="s">
        <v>72</v>
      </c>
      <c r="D164" s="26" t="s">
        <v>67</v>
      </c>
      <c r="E164" s="23" t="s">
        <v>299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32.1" customHeight="1" x14ac:dyDescent="0.25">
      <c r="A165" s="6">
        <v>152</v>
      </c>
      <c r="B165" s="7" t="s">
        <v>65</v>
      </c>
      <c r="C165" s="25" t="s">
        <v>249</v>
      </c>
      <c r="D165" s="26" t="s">
        <v>67</v>
      </c>
      <c r="E165" s="23" t="s">
        <v>299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32.1" customHeight="1" x14ac:dyDescent="0.25">
      <c r="A166" s="9">
        <v>153</v>
      </c>
      <c r="B166" s="7" t="s">
        <v>65</v>
      </c>
      <c r="C166" s="25" t="s">
        <v>250</v>
      </c>
      <c r="D166" s="26" t="s">
        <v>67</v>
      </c>
      <c r="E166" s="20" t="s">
        <v>299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32.1" customHeight="1" x14ac:dyDescent="0.25">
      <c r="A167" s="6">
        <v>154</v>
      </c>
      <c r="B167" s="7" t="s">
        <v>65</v>
      </c>
      <c r="C167" s="25" t="s">
        <v>195</v>
      </c>
      <c r="D167" s="26" t="s">
        <v>67</v>
      </c>
      <c r="E167" s="23" t="s">
        <v>299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32.1" customHeight="1" x14ac:dyDescent="0.25">
      <c r="A168" s="9">
        <v>155</v>
      </c>
      <c r="B168" s="7" t="s">
        <v>65</v>
      </c>
      <c r="C168" s="25" t="s">
        <v>196</v>
      </c>
      <c r="D168" s="26" t="s">
        <v>67</v>
      </c>
      <c r="E168" s="20" t="s">
        <v>299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32.1" customHeight="1" x14ac:dyDescent="0.25">
      <c r="A169" s="6">
        <v>156</v>
      </c>
      <c r="B169" s="7" t="s">
        <v>65</v>
      </c>
      <c r="C169" s="25" t="s">
        <v>342</v>
      </c>
      <c r="D169" s="26" t="s">
        <v>67</v>
      </c>
      <c r="E169" s="23" t="s">
        <v>299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32.1" customHeight="1" x14ac:dyDescent="0.25">
      <c r="A170" s="6">
        <v>157</v>
      </c>
      <c r="B170" s="7" t="s">
        <v>65</v>
      </c>
      <c r="C170" s="25" t="s">
        <v>24</v>
      </c>
      <c r="D170" s="26" t="s">
        <v>67</v>
      </c>
      <c r="E170" s="23" t="s">
        <v>299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12000</v>
      </c>
      <c r="P170" s="8">
        <v>12000</v>
      </c>
      <c r="Q170" s="6" t="s">
        <v>22</v>
      </c>
      <c r="R170" s="8">
        <v>12000</v>
      </c>
    </row>
    <row r="171" spans="1:18" ht="32.1" customHeight="1" x14ac:dyDescent="0.25">
      <c r="A171" s="6">
        <v>158</v>
      </c>
      <c r="B171" s="7" t="s">
        <v>65</v>
      </c>
      <c r="C171" s="25" t="s">
        <v>162</v>
      </c>
      <c r="D171" s="26" t="s">
        <v>66</v>
      </c>
      <c r="E171" s="23" t="s">
        <v>299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14000</v>
      </c>
      <c r="P171" s="8">
        <v>14000</v>
      </c>
      <c r="Q171" s="6" t="s">
        <v>22</v>
      </c>
      <c r="R171" s="8">
        <v>14000</v>
      </c>
    </row>
    <row r="172" spans="1:18" ht="32.1" customHeight="1" x14ac:dyDescent="0.25">
      <c r="A172" s="6">
        <v>159</v>
      </c>
      <c r="B172" s="7" t="s">
        <v>65</v>
      </c>
      <c r="C172" s="25" t="s">
        <v>161</v>
      </c>
      <c r="D172" s="26" t="s">
        <v>67</v>
      </c>
      <c r="E172" s="20" t="s">
        <v>299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15000</v>
      </c>
      <c r="P172" s="8">
        <v>15000</v>
      </c>
      <c r="Q172" s="6" t="s">
        <v>22</v>
      </c>
      <c r="R172" s="8">
        <v>15000</v>
      </c>
    </row>
    <row r="173" spans="1:18" ht="32.1" customHeight="1" x14ac:dyDescent="0.25">
      <c r="A173" s="9">
        <v>160</v>
      </c>
      <c r="B173" s="7" t="s">
        <v>65</v>
      </c>
      <c r="C173" s="25" t="s">
        <v>185</v>
      </c>
      <c r="D173" s="26" t="s">
        <v>67</v>
      </c>
      <c r="E173" s="23" t="s">
        <v>300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32.1" customHeight="1" x14ac:dyDescent="0.25">
      <c r="A174" s="6">
        <v>161</v>
      </c>
      <c r="B174" s="7" t="s">
        <v>65</v>
      </c>
      <c r="C174" s="25" t="s">
        <v>316</v>
      </c>
      <c r="D174" s="26" t="s">
        <v>67</v>
      </c>
      <c r="E174" s="20" t="s">
        <v>300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5000</v>
      </c>
      <c r="P174" s="8">
        <v>5000</v>
      </c>
      <c r="Q174" s="6" t="s">
        <v>22</v>
      </c>
      <c r="R174" s="8">
        <v>5000</v>
      </c>
    </row>
    <row r="175" spans="1:18" ht="32.1" customHeight="1" x14ac:dyDescent="0.25">
      <c r="A175" s="9">
        <v>162</v>
      </c>
      <c r="B175" s="7" t="s">
        <v>65</v>
      </c>
      <c r="C175" s="25" t="s">
        <v>148</v>
      </c>
      <c r="D175" s="26" t="s">
        <v>67</v>
      </c>
      <c r="E175" s="23" t="s">
        <v>300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5000</v>
      </c>
      <c r="P175" s="8">
        <v>5000</v>
      </c>
      <c r="Q175" s="6" t="s">
        <v>22</v>
      </c>
      <c r="R175" s="8">
        <v>5000</v>
      </c>
    </row>
    <row r="176" spans="1:18" ht="32.1" customHeight="1" x14ac:dyDescent="0.25">
      <c r="A176" s="6">
        <v>163</v>
      </c>
      <c r="B176" s="7" t="s">
        <v>65</v>
      </c>
      <c r="C176" s="25" t="s">
        <v>105</v>
      </c>
      <c r="D176" s="26" t="s">
        <v>67</v>
      </c>
      <c r="E176" s="20" t="s">
        <v>300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5500</v>
      </c>
      <c r="P176" s="8">
        <v>5500</v>
      </c>
      <c r="Q176" s="6" t="s">
        <v>22</v>
      </c>
      <c r="R176" s="8">
        <v>5500</v>
      </c>
    </row>
    <row r="177" spans="1:18" ht="32.1" customHeight="1" x14ac:dyDescent="0.25">
      <c r="A177" s="6">
        <v>164</v>
      </c>
      <c r="B177" s="7" t="s">
        <v>65</v>
      </c>
      <c r="C177" s="25" t="s">
        <v>143</v>
      </c>
      <c r="D177" s="26" t="s">
        <v>67</v>
      </c>
      <c r="E177" s="23" t="s">
        <v>300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5500</v>
      </c>
      <c r="P177" s="8">
        <v>5500</v>
      </c>
      <c r="Q177" s="6" t="s">
        <v>22</v>
      </c>
      <c r="R177" s="8">
        <v>5500</v>
      </c>
    </row>
    <row r="178" spans="1:18" ht="32.1" customHeight="1" x14ac:dyDescent="0.25">
      <c r="A178" s="6">
        <v>165</v>
      </c>
      <c r="B178" s="7" t="s">
        <v>65</v>
      </c>
      <c r="C178" s="25" t="s">
        <v>104</v>
      </c>
      <c r="D178" s="26" t="s">
        <v>67</v>
      </c>
      <c r="E178" s="23" t="s">
        <v>300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6000</v>
      </c>
      <c r="P178" s="8">
        <v>6000</v>
      </c>
      <c r="Q178" s="6" t="s">
        <v>22</v>
      </c>
      <c r="R178" s="8">
        <v>6000</v>
      </c>
    </row>
    <row r="179" spans="1:18" ht="32.1" customHeight="1" x14ac:dyDescent="0.25">
      <c r="A179" s="6">
        <v>166</v>
      </c>
      <c r="B179" s="7" t="s">
        <v>65</v>
      </c>
      <c r="C179" s="25" t="s">
        <v>169</v>
      </c>
      <c r="D179" s="26" t="s">
        <v>67</v>
      </c>
      <c r="E179" s="20" t="s">
        <v>300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6000</v>
      </c>
      <c r="P179" s="8">
        <v>6000</v>
      </c>
      <c r="Q179" s="6" t="s">
        <v>22</v>
      </c>
      <c r="R179" s="8">
        <v>6000</v>
      </c>
    </row>
    <row r="180" spans="1:18" ht="32.1" customHeight="1" x14ac:dyDescent="0.25">
      <c r="A180" s="9">
        <v>167</v>
      </c>
      <c r="B180" s="7" t="s">
        <v>65</v>
      </c>
      <c r="C180" s="25" t="s">
        <v>126</v>
      </c>
      <c r="D180" s="26" t="s">
        <v>67</v>
      </c>
      <c r="E180" s="23" t="s">
        <v>300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6500</v>
      </c>
      <c r="P180" s="8">
        <v>6500</v>
      </c>
      <c r="Q180" s="6" t="s">
        <v>22</v>
      </c>
      <c r="R180" s="8">
        <v>6500</v>
      </c>
    </row>
    <row r="181" spans="1:18" ht="32.1" customHeight="1" x14ac:dyDescent="0.25">
      <c r="A181" s="6">
        <v>168</v>
      </c>
      <c r="B181" s="7" t="s">
        <v>65</v>
      </c>
      <c r="C181" s="25" t="s">
        <v>129</v>
      </c>
      <c r="D181" s="26" t="s">
        <v>67</v>
      </c>
      <c r="E181" s="23" t="s">
        <v>300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7000</v>
      </c>
      <c r="P181" s="8">
        <v>7000</v>
      </c>
      <c r="Q181" s="6" t="s">
        <v>22</v>
      </c>
      <c r="R181" s="8">
        <v>7000</v>
      </c>
    </row>
    <row r="182" spans="1:18" ht="32.1" customHeight="1" x14ac:dyDescent="0.25">
      <c r="A182" s="9">
        <v>169</v>
      </c>
      <c r="B182" s="7" t="s">
        <v>65</v>
      </c>
      <c r="C182" s="25" t="s">
        <v>99</v>
      </c>
      <c r="D182" s="26" t="s">
        <v>67</v>
      </c>
      <c r="E182" s="23" t="s">
        <v>300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32.1" customHeight="1" x14ac:dyDescent="0.25">
      <c r="A183" s="6">
        <v>170</v>
      </c>
      <c r="B183" s="7" t="s">
        <v>65</v>
      </c>
      <c r="C183" s="25" t="s">
        <v>54</v>
      </c>
      <c r="D183" s="26" t="s">
        <v>67</v>
      </c>
      <c r="E183" s="23" t="s">
        <v>300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8000</v>
      </c>
      <c r="P183" s="8">
        <v>8000</v>
      </c>
      <c r="Q183" s="6" t="s">
        <v>22</v>
      </c>
      <c r="R183" s="8">
        <v>8000</v>
      </c>
    </row>
    <row r="184" spans="1:18" ht="32.1" customHeight="1" x14ac:dyDescent="0.25">
      <c r="A184" s="6">
        <v>171</v>
      </c>
      <c r="B184" s="7" t="s">
        <v>65</v>
      </c>
      <c r="C184" s="25" t="s">
        <v>163</v>
      </c>
      <c r="D184" s="26" t="s">
        <v>66</v>
      </c>
      <c r="E184" s="23" t="s">
        <v>300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8000</v>
      </c>
      <c r="P184" s="8">
        <v>8000</v>
      </c>
      <c r="Q184" s="6" t="s">
        <v>22</v>
      </c>
      <c r="R184" s="8">
        <v>8000</v>
      </c>
    </row>
    <row r="185" spans="1:18" ht="32.1" customHeight="1" x14ac:dyDescent="0.25">
      <c r="A185" s="6">
        <v>172</v>
      </c>
      <c r="B185" s="7" t="s">
        <v>65</v>
      </c>
      <c r="C185" s="25" t="s">
        <v>63</v>
      </c>
      <c r="D185" s="26" t="s">
        <v>67</v>
      </c>
      <c r="E185" s="23" t="s">
        <v>300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9000</v>
      </c>
      <c r="P185" s="8">
        <v>9000</v>
      </c>
      <c r="Q185" s="6" t="s">
        <v>22</v>
      </c>
      <c r="R185" s="8">
        <v>9000</v>
      </c>
    </row>
    <row r="186" spans="1:18" ht="32.1" customHeight="1" x14ac:dyDescent="0.25">
      <c r="A186" s="6">
        <v>173</v>
      </c>
      <c r="B186" s="7" t="s">
        <v>65</v>
      </c>
      <c r="C186" s="25" t="s">
        <v>37</v>
      </c>
      <c r="D186" s="26" t="s">
        <v>67</v>
      </c>
      <c r="E186" s="23" t="s">
        <v>300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9520</v>
      </c>
      <c r="P186" s="8">
        <v>9520</v>
      </c>
      <c r="Q186" s="6" t="s">
        <v>22</v>
      </c>
      <c r="R186" s="8">
        <v>9520</v>
      </c>
    </row>
    <row r="187" spans="1:18" ht="32.1" customHeight="1" x14ac:dyDescent="0.25">
      <c r="A187" s="9">
        <v>174</v>
      </c>
      <c r="B187" s="7" t="s">
        <v>65</v>
      </c>
      <c r="C187" s="25" t="s">
        <v>210</v>
      </c>
      <c r="D187" s="26" t="s">
        <v>66</v>
      </c>
      <c r="E187" s="23" t="s">
        <v>300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10000</v>
      </c>
      <c r="P187" s="8">
        <v>10000</v>
      </c>
      <c r="Q187" s="6" t="s">
        <v>22</v>
      </c>
      <c r="R187" s="8">
        <v>10000</v>
      </c>
    </row>
    <row r="188" spans="1:18" ht="32.1" customHeight="1" x14ac:dyDescent="0.25">
      <c r="A188" s="6">
        <v>175</v>
      </c>
      <c r="B188" s="7" t="s">
        <v>65</v>
      </c>
      <c r="C188" s="25" t="s">
        <v>50</v>
      </c>
      <c r="D188" s="26" t="s">
        <v>67</v>
      </c>
      <c r="E188" s="23" t="s">
        <v>300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10000</v>
      </c>
      <c r="P188" s="8">
        <v>10000</v>
      </c>
      <c r="Q188" s="6" t="s">
        <v>22</v>
      </c>
      <c r="R188" s="8">
        <v>10000</v>
      </c>
    </row>
    <row r="189" spans="1:18" ht="32.1" customHeight="1" x14ac:dyDescent="0.25">
      <c r="A189" s="9">
        <v>176</v>
      </c>
      <c r="B189" s="7" t="s">
        <v>65</v>
      </c>
      <c r="C189" s="25" t="s">
        <v>179</v>
      </c>
      <c r="D189" s="26" t="s">
        <v>66</v>
      </c>
      <c r="E189" s="23" t="s">
        <v>300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12000</v>
      </c>
      <c r="P189" s="8">
        <v>12000</v>
      </c>
      <c r="Q189" s="6" t="s">
        <v>22</v>
      </c>
      <c r="R189" s="8">
        <v>12000</v>
      </c>
    </row>
    <row r="190" spans="1:18" ht="32.1" customHeight="1" x14ac:dyDescent="0.25">
      <c r="A190" s="6">
        <v>177</v>
      </c>
      <c r="B190" s="7" t="s">
        <v>65</v>
      </c>
      <c r="C190" s="25" t="s">
        <v>49</v>
      </c>
      <c r="D190" s="26" t="s">
        <v>66</v>
      </c>
      <c r="E190" s="23" t="s">
        <v>300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12500</v>
      </c>
      <c r="P190" s="8">
        <v>12500</v>
      </c>
      <c r="Q190" s="6" t="s">
        <v>22</v>
      </c>
      <c r="R190" s="8">
        <v>12500</v>
      </c>
    </row>
    <row r="191" spans="1:18" ht="32.1" customHeight="1" x14ac:dyDescent="0.25">
      <c r="A191" s="6">
        <v>178</v>
      </c>
      <c r="B191" s="7" t="s">
        <v>65</v>
      </c>
      <c r="C191" s="25" t="s">
        <v>154</v>
      </c>
      <c r="D191" s="26" t="s">
        <v>66</v>
      </c>
      <c r="E191" s="20" t="s">
        <v>300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15000</v>
      </c>
      <c r="P191" s="8">
        <v>15000</v>
      </c>
      <c r="Q191" s="6" t="s">
        <v>22</v>
      </c>
      <c r="R191" s="8">
        <v>15000</v>
      </c>
    </row>
    <row r="192" spans="1:18" ht="32.1" customHeight="1" x14ac:dyDescent="0.25">
      <c r="A192" s="6">
        <v>179</v>
      </c>
      <c r="B192" s="7" t="s">
        <v>65</v>
      </c>
      <c r="C192" s="25" t="s">
        <v>123</v>
      </c>
      <c r="D192" s="26" t="s">
        <v>66</v>
      </c>
      <c r="E192" s="20" t="s">
        <v>300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15000</v>
      </c>
      <c r="P192" s="8">
        <v>15000</v>
      </c>
      <c r="Q192" s="6" t="s">
        <v>22</v>
      </c>
      <c r="R192" s="8">
        <v>15000</v>
      </c>
    </row>
    <row r="193" spans="1:18" ht="32.1" customHeight="1" x14ac:dyDescent="0.25">
      <c r="A193" s="6">
        <v>180</v>
      </c>
      <c r="B193" s="7" t="s">
        <v>65</v>
      </c>
      <c r="C193" s="25" t="s">
        <v>52</v>
      </c>
      <c r="D193" s="26" t="s">
        <v>66</v>
      </c>
      <c r="E193" s="20" t="s">
        <v>300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16800</v>
      </c>
      <c r="P193" s="8">
        <v>16800</v>
      </c>
      <c r="Q193" s="6" t="s">
        <v>22</v>
      </c>
      <c r="R193" s="8">
        <v>16800</v>
      </c>
    </row>
    <row r="194" spans="1:18" ht="32.1" customHeight="1" x14ac:dyDescent="0.25">
      <c r="A194" s="9">
        <v>181</v>
      </c>
      <c r="B194" s="7" t="s">
        <v>65</v>
      </c>
      <c r="C194" s="25" t="s">
        <v>234</v>
      </c>
      <c r="D194" s="26" t="s">
        <v>66</v>
      </c>
      <c r="E194" s="20" t="s">
        <v>300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25000</v>
      </c>
      <c r="P194" s="8">
        <v>25000</v>
      </c>
      <c r="Q194" s="6" t="s">
        <v>22</v>
      </c>
      <c r="R194" s="8">
        <v>25000</v>
      </c>
    </row>
    <row r="195" spans="1:18" ht="32.1" customHeight="1" x14ac:dyDescent="0.25">
      <c r="A195" s="6">
        <v>182</v>
      </c>
      <c r="B195" s="7" t="s">
        <v>65</v>
      </c>
      <c r="C195" s="25" t="s">
        <v>258</v>
      </c>
      <c r="D195" s="26" t="s">
        <v>67</v>
      </c>
      <c r="E195" s="20" t="s">
        <v>301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32.1" customHeight="1" x14ac:dyDescent="0.25">
      <c r="A196" s="9">
        <v>183</v>
      </c>
      <c r="B196" s="7" t="s">
        <v>65</v>
      </c>
      <c r="C196" s="25" t="s">
        <v>106</v>
      </c>
      <c r="D196" s="26" t="s">
        <v>67</v>
      </c>
      <c r="E196" s="20" t="s">
        <v>301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32.1" customHeight="1" x14ac:dyDescent="0.25">
      <c r="A197" s="6">
        <v>184</v>
      </c>
      <c r="B197" s="7" t="s">
        <v>65</v>
      </c>
      <c r="C197" s="25" t="s">
        <v>102</v>
      </c>
      <c r="D197" s="26" t="s">
        <v>67</v>
      </c>
      <c r="E197" s="20" t="s">
        <v>301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32.1" customHeight="1" x14ac:dyDescent="0.25">
      <c r="A198" s="6">
        <v>185</v>
      </c>
      <c r="B198" s="7" t="s">
        <v>65</v>
      </c>
      <c r="C198" s="25" t="s">
        <v>59</v>
      </c>
      <c r="D198" s="26" t="s">
        <v>67</v>
      </c>
      <c r="E198" s="20" t="s">
        <v>301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32.1" customHeight="1" x14ac:dyDescent="0.25">
      <c r="A199" s="6">
        <v>186</v>
      </c>
      <c r="B199" s="7" t="s">
        <v>65</v>
      </c>
      <c r="C199" s="25" t="s">
        <v>100</v>
      </c>
      <c r="D199" s="26" t="s">
        <v>67</v>
      </c>
      <c r="E199" s="20" t="s">
        <v>301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32.1" customHeight="1" x14ac:dyDescent="0.25">
      <c r="A200" s="6">
        <v>187</v>
      </c>
      <c r="B200" s="7" t="s">
        <v>65</v>
      </c>
      <c r="C200" s="25" t="s">
        <v>58</v>
      </c>
      <c r="D200" s="26" t="s">
        <v>67</v>
      </c>
      <c r="E200" s="20" t="s">
        <v>301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32.1" customHeight="1" x14ac:dyDescent="0.25">
      <c r="A201" s="9">
        <v>188</v>
      </c>
      <c r="B201" s="7" t="s">
        <v>65</v>
      </c>
      <c r="C201" s="25" t="s">
        <v>101</v>
      </c>
      <c r="D201" s="26" t="s">
        <v>67</v>
      </c>
      <c r="E201" s="20" t="s">
        <v>301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32.1" customHeight="1" x14ac:dyDescent="0.25">
      <c r="A202" s="6">
        <v>189</v>
      </c>
      <c r="B202" s="7" t="s">
        <v>65</v>
      </c>
      <c r="C202" s="25" t="s">
        <v>56</v>
      </c>
      <c r="D202" s="26" t="s">
        <v>67</v>
      </c>
      <c r="E202" s="20" t="s">
        <v>301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32.1" customHeight="1" x14ac:dyDescent="0.25">
      <c r="A203" s="9">
        <v>190</v>
      </c>
      <c r="B203" s="7" t="s">
        <v>65</v>
      </c>
      <c r="C203" s="25" t="s">
        <v>55</v>
      </c>
      <c r="D203" s="26" t="s">
        <v>67</v>
      </c>
      <c r="E203" s="20" t="s">
        <v>301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32.1" customHeight="1" x14ac:dyDescent="0.25">
      <c r="A204" s="6">
        <v>191</v>
      </c>
      <c r="B204" s="7" t="s">
        <v>65</v>
      </c>
      <c r="C204" s="25" t="s">
        <v>80</v>
      </c>
      <c r="D204" s="26" t="s">
        <v>67</v>
      </c>
      <c r="E204" s="20" t="s">
        <v>301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6000</v>
      </c>
      <c r="P204" s="8">
        <v>6000</v>
      </c>
      <c r="Q204" s="6" t="s">
        <v>22</v>
      </c>
      <c r="R204" s="8">
        <v>6000</v>
      </c>
    </row>
    <row r="205" spans="1:18" ht="32.1" customHeight="1" x14ac:dyDescent="0.25">
      <c r="A205" s="6">
        <v>192</v>
      </c>
      <c r="B205" s="7" t="s">
        <v>65</v>
      </c>
      <c r="C205" s="25" t="s">
        <v>206</v>
      </c>
      <c r="D205" s="26" t="s">
        <v>67</v>
      </c>
      <c r="E205" s="20" t="s">
        <v>301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32.1" customHeight="1" x14ac:dyDescent="0.25">
      <c r="A206" s="6">
        <v>193</v>
      </c>
      <c r="B206" s="7" t="s">
        <v>65</v>
      </c>
      <c r="C206" s="25" t="s">
        <v>90</v>
      </c>
      <c r="D206" s="26" t="s">
        <v>67</v>
      </c>
      <c r="E206" s="20" t="s">
        <v>301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32.1" customHeight="1" x14ac:dyDescent="0.25">
      <c r="A207" s="6">
        <v>194</v>
      </c>
      <c r="B207" s="7" t="s">
        <v>65</v>
      </c>
      <c r="C207" s="25" t="s">
        <v>95</v>
      </c>
      <c r="D207" s="26" t="s">
        <v>67</v>
      </c>
      <c r="E207" s="20" t="s">
        <v>301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32.1" customHeight="1" x14ac:dyDescent="0.25">
      <c r="A208" s="9">
        <v>195</v>
      </c>
      <c r="B208" s="7" t="s">
        <v>65</v>
      </c>
      <c r="C208" s="25" t="s">
        <v>160</v>
      </c>
      <c r="D208" s="26" t="s">
        <v>67</v>
      </c>
      <c r="E208" s="20" t="s">
        <v>301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32.1" customHeight="1" x14ac:dyDescent="0.25">
      <c r="A209" s="6">
        <v>196</v>
      </c>
      <c r="B209" s="7" t="s">
        <v>65</v>
      </c>
      <c r="C209" s="25" t="s">
        <v>117</v>
      </c>
      <c r="D209" s="26" t="s">
        <v>67</v>
      </c>
      <c r="E209" s="20" t="s">
        <v>301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32.1" customHeight="1" x14ac:dyDescent="0.25">
      <c r="A210" s="9">
        <v>197</v>
      </c>
      <c r="B210" s="7" t="s">
        <v>65</v>
      </c>
      <c r="C210" s="25" t="s">
        <v>83</v>
      </c>
      <c r="D210" s="26" t="s">
        <v>67</v>
      </c>
      <c r="E210" s="20" t="s">
        <v>301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32.1" customHeight="1" x14ac:dyDescent="0.25">
      <c r="A211" s="6">
        <v>198</v>
      </c>
      <c r="B211" s="7" t="s">
        <v>65</v>
      </c>
      <c r="C211" s="25" t="s">
        <v>317</v>
      </c>
      <c r="D211" s="26" t="s">
        <v>67</v>
      </c>
      <c r="E211" s="20" t="s">
        <v>301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32.1" customHeight="1" x14ac:dyDescent="0.25">
      <c r="A212" s="6">
        <v>199</v>
      </c>
      <c r="B212" s="7" t="s">
        <v>65</v>
      </c>
      <c r="C212" s="25" t="s">
        <v>318</v>
      </c>
      <c r="D212" s="26" t="s">
        <v>67</v>
      </c>
      <c r="E212" s="20" t="s">
        <v>301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32.1" customHeight="1" x14ac:dyDescent="0.25">
      <c r="A213" s="6">
        <v>200</v>
      </c>
      <c r="B213" s="7" t="s">
        <v>65</v>
      </c>
      <c r="C213" s="25" t="s">
        <v>114</v>
      </c>
      <c r="D213" s="26" t="s">
        <v>67</v>
      </c>
      <c r="E213" s="20" t="s">
        <v>301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32.1" customHeight="1" x14ac:dyDescent="0.25">
      <c r="A214" s="6">
        <v>201</v>
      </c>
      <c r="B214" s="7" t="s">
        <v>65</v>
      </c>
      <c r="C214" s="25" t="s">
        <v>319</v>
      </c>
      <c r="D214" s="26" t="s">
        <v>67</v>
      </c>
      <c r="E214" s="20" t="s">
        <v>301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32.1" customHeight="1" x14ac:dyDescent="0.25">
      <c r="A215" s="9">
        <v>202</v>
      </c>
      <c r="B215" s="7" t="s">
        <v>65</v>
      </c>
      <c r="C215" s="25" t="s">
        <v>82</v>
      </c>
      <c r="D215" s="26" t="s">
        <v>67</v>
      </c>
      <c r="E215" s="20" t="s">
        <v>301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32.1" customHeight="1" x14ac:dyDescent="0.25">
      <c r="A216" s="6">
        <v>203</v>
      </c>
      <c r="B216" s="7" t="s">
        <v>65</v>
      </c>
      <c r="C216" s="25" t="s">
        <v>270</v>
      </c>
      <c r="D216" s="26" t="s">
        <v>67</v>
      </c>
      <c r="E216" s="20" t="s">
        <v>301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32.1" customHeight="1" x14ac:dyDescent="0.25">
      <c r="A217" s="9">
        <v>204</v>
      </c>
      <c r="B217" s="7" t="s">
        <v>65</v>
      </c>
      <c r="C217" s="25" t="s">
        <v>320</v>
      </c>
      <c r="D217" s="26" t="s">
        <v>67</v>
      </c>
      <c r="E217" s="20" t="s">
        <v>301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32.1" customHeight="1" x14ac:dyDescent="0.25">
      <c r="A218" s="6">
        <v>205</v>
      </c>
      <c r="B218" s="7" t="s">
        <v>65</v>
      </c>
      <c r="C218" s="25" t="s">
        <v>223</v>
      </c>
      <c r="D218" s="26" t="s">
        <v>67</v>
      </c>
      <c r="E218" s="20" t="s">
        <v>301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32.1" customHeight="1" x14ac:dyDescent="0.25">
      <c r="A219" s="6">
        <v>206</v>
      </c>
      <c r="B219" s="7" t="s">
        <v>65</v>
      </c>
      <c r="C219" s="25" t="s">
        <v>224</v>
      </c>
      <c r="D219" s="26" t="s">
        <v>67</v>
      </c>
      <c r="E219" s="20" t="s">
        <v>301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7000</v>
      </c>
      <c r="P219" s="8">
        <v>7000</v>
      </c>
      <c r="Q219" s="6" t="s">
        <v>22</v>
      </c>
      <c r="R219" s="8">
        <v>7000</v>
      </c>
    </row>
    <row r="220" spans="1:18" ht="32.1" customHeight="1" x14ac:dyDescent="0.25">
      <c r="A220" s="6">
        <v>207</v>
      </c>
      <c r="B220" s="7" t="s">
        <v>65</v>
      </c>
      <c r="C220" s="25" t="s">
        <v>111</v>
      </c>
      <c r="D220" s="26" t="s">
        <v>67</v>
      </c>
      <c r="E220" s="20" t="s">
        <v>301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32.1" customHeight="1" x14ac:dyDescent="0.25">
      <c r="A221" s="6">
        <v>208</v>
      </c>
      <c r="B221" s="7" t="s">
        <v>65</v>
      </c>
      <c r="C221" s="25" t="s">
        <v>110</v>
      </c>
      <c r="D221" s="26" t="s">
        <v>67</v>
      </c>
      <c r="E221" s="20" t="s">
        <v>301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32.1" customHeight="1" x14ac:dyDescent="0.25">
      <c r="A222" s="9">
        <v>209</v>
      </c>
      <c r="B222" s="7" t="s">
        <v>65</v>
      </c>
      <c r="C222" s="25" t="s">
        <v>186</v>
      </c>
      <c r="D222" s="26" t="s">
        <v>67</v>
      </c>
      <c r="E222" s="20" t="s">
        <v>301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8000</v>
      </c>
      <c r="P222" s="8">
        <v>8000</v>
      </c>
      <c r="Q222" s="6" t="s">
        <v>22</v>
      </c>
      <c r="R222" s="8">
        <v>8000</v>
      </c>
    </row>
    <row r="223" spans="1:18" ht="32.1" customHeight="1" x14ac:dyDescent="0.25">
      <c r="A223" s="6">
        <v>210</v>
      </c>
      <c r="B223" s="7" t="s">
        <v>65</v>
      </c>
      <c r="C223" s="25" t="s">
        <v>89</v>
      </c>
      <c r="D223" s="26" t="s">
        <v>67</v>
      </c>
      <c r="E223" s="20" t="s">
        <v>301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9000</v>
      </c>
      <c r="P223" s="8">
        <v>9000</v>
      </c>
      <c r="Q223" s="6" t="s">
        <v>22</v>
      </c>
      <c r="R223" s="8">
        <v>9000</v>
      </c>
    </row>
    <row r="224" spans="1:18" ht="32.1" customHeight="1" x14ac:dyDescent="0.25">
      <c r="A224" s="9">
        <v>211</v>
      </c>
      <c r="B224" s="7" t="s">
        <v>65</v>
      </c>
      <c r="C224" s="25" t="s">
        <v>45</v>
      </c>
      <c r="D224" s="26" t="s">
        <v>67</v>
      </c>
      <c r="E224" s="20" t="s">
        <v>301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32.1" customHeight="1" x14ac:dyDescent="0.25">
      <c r="A225" s="6">
        <v>212</v>
      </c>
      <c r="B225" s="7" t="s">
        <v>65</v>
      </c>
      <c r="C225" s="25" t="s">
        <v>225</v>
      </c>
      <c r="D225" s="26" t="s">
        <v>67</v>
      </c>
      <c r="E225" s="20" t="s">
        <v>301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9500</v>
      </c>
      <c r="P225" s="8">
        <v>9500</v>
      </c>
      <c r="Q225" s="6" t="s">
        <v>22</v>
      </c>
      <c r="R225" s="8">
        <v>9500</v>
      </c>
    </row>
    <row r="226" spans="1:18" ht="32.1" customHeight="1" x14ac:dyDescent="0.25">
      <c r="A226" s="6">
        <v>213</v>
      </c>
      <c r="B226" s="7" t="s">
        <v>65</v>
      </c>
      <c r="C226" s="25" t="s">
        <v>115</v>
      </c>
      <c r="D226" s="27" t="s">
        <v>67</v>
      </c>
      <c r="E226" s="20" t="s">
        <v>301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32.1" customHeight="1" x14ac:dyDescent="0.25">
      <c r="A227" s="6">
        <v>214</v>
      </c>
      <c r="B227" s="7" t="s">
        <v>65</v>
      </c>
      <c r="C227" s="25" t="s">
        <v>187</v>
      </c>
      <c r="D227" s="26" t="s">
        <v>67</v>
      </c>
      <c r="E227" s="20" t="s">
        <v>301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32.1" customHeight="1" x14ac:dyDescent="0.25">
      <c r="A228" s="6">
        <v>215</v>
      </c>
      <c r="B228" s="7" t="s">
        <v>65</v>
      </c>
      <c r="C228" s="25" t="s">
        <v>84</v>
      </c>
      <c r="D228" s="26" t="s">
        <v>66</v>
      </c>
      <c r="E228" s="23" t="s">
        <v>301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32.1" customHeight="1" x14ac:dyDescent="0.25">
      <c r="A229" s="9">
        <v>216</v>
      </c>
      <c r="B229" s="7" t="s">
        <v>65</v>
      </c>
      <c r="C229" s="25" t="s">
        <v>211</v>
      </c>
      <c r="D229" s="26" t="s">
        <v>67</v>
      </c>
      <c r="E229" s="20" t="s">
        <v>301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32.1" customHeight="1" x14ac:dyDescent="0.25">
      <c r="A230" s="6">
        <v>217</v>
      </c>
      <c r="B230" s="7" t="s">
        <v>65</v>
      </c>
      <c r="C230" s="25" t="s">
        <v>112</v>
      </c>
      <c r="D230" s="26" t="s">
        <v>66</v>
      </c>
      <c r="E230" s="20" t="s">
        <v>301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32.1" customHeight="1" x14ac:dyDescent="0.25">
      <c r="A231" s="9">
        <v>218</v>
      </c>
      <c r="B231" s="7" t="s">
        <v>65</v>
      </c>
      <c r="C231" s="25" t="s">
        <v>330</v>
      </c>
      <c r="D231" s="26" t="s">
        <v>67</v>
      </c>
      <c r="E231" s="20" t="s">
        <v>301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10000</v>
      </c>
      <c r="P231" s="8">
        <v>10000</v>
      </c>
      <c r="Q231" s="6" t="s">
        <v>22</v>
      </c>
      <c r="R231" s="8">
        <v>10000</v>
      </c>
    </row>
    <row r="232" spans="1:18" ht="32.1" customHeight="1" x14ac:dyDescent="0.25">
      <c r="A232" s="6">
        <v>219</v>
      </c>
      <c r="B232" s="7" t="s">
        <v>65</v>
      </c>
      <c r="C232" s="25" t="s">
        <v>271</v>
      </c>
      <c r="D232" s="26" t="s">
        <v>67</v>
      </c>
      <c r="E232" s="20" t="s">
        <v>301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32.1" customHeight="1" x14ac:dyDescent="0.25">
      <c r="A233" s="6">
        <v>220</v>
      </c>
      <c r="B233" s="7" t="s">
        <v>65</v>
      </c>
      <c r="C233" s="25" t="s">
        <v>119</v>
      </c>
      <c r="D233" s="26" t="s">
        <v>66</v>
      </c>
      <c r="E233" s="20" t="s">
        <v>301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32.1" customHeight="1" x14ac:dyDescent="0.25">
      <c r="A234" s="6">
        <v>221</v>
      </c>
      <c r="B234" s="7" t="s">
        <v>65</v>
      </c>
      <c r="C234" s="25" t="s">
        <v>199</v>
      </c>
      <c r="D234" s="26" t="s">
        <v>66</v>
      </c>
      <c r="E234" s="20" t="s">
        <v>301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32.1" customHeight="1" x14ac:dyDescent="0.25">
      <c r="A235" s="6">
        <v>222</v>
      </c>
      <c r="B235" s="7" t="s">
        <v>65</v>
      </c>
      <c r="C235" s="25" t="s">
        <v>288</v>
      </c>
      <c r="D235" s="26" t="s">
        <v>66</v>
      </c>
      <c r="E235" s="20" t="s">
        <v>301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32.1" customHeight="1" x14ac:dyDescent="0.25">
      <c r="A236" s="9">
        <v>223</v>
      </c>
      <c r="B236" s="7" t="s">
        <v>65</v>
      </c>
      <c r="C236" s="25" t="s">
        <v>289</v>
      </c>
      <c r="D236" s="26" t="s">
        <v>66</v>
      </c>
      <c r="E236" s="20" t="s">
        <v>301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32.1" customHeight="1" x14ac:dyDescent="0.25">
      <c r="A237" s="6">
        <v>224</v>
      </c>
      <c r="B237" s="7" t="s">
        <v>65</v>
      </c>
      <c r="C237" s="25" t="s">
        <v>118</v>
      </c>
      <c r="D237" s="26" t="s">
        <v>67</v>
      </c>
      <c r="E237" s="20" t="s">
        <v>301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32.1" customHeight="1" x14ac:dyDescent="0.25">
      <c r="A238" s="9">
        <v>225</v>
      </c>
      <c r="B238" s="7" t="s">
        <v>65</v>
      </c>
      <c r="C238" s="25" t="s">
        <v>60</v>
      </c>
      <c r="D238" s="27" t="s">
        <v>67</v>
      </c>
      <c r="E238" s="23" t="s">
        <v>301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32.1" customHeight="1" x14ac:dyDescent="0.25">
      <c r="A239" s="6">
        <v>226</v>
      </c>
      <c r="B239" s="7" t="s">
        <v>65</v>
      </c>
      <c r="C239" s="25" t="s">
        <v>107</v>
      </c>
      <c r="D239" s="27" t="s">
        <v>66</v>
      </c>
      <c r="E239" s="23" t="s">
        <v>301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32.1" customHeight="1" x14ac:dyDescent="0.25">
      <c r="A240" s="6">
        <v>227</v>
      </c>
      <c r="B240" s="7" t="s">
        <v>65</v>
      </c>
      <c r="C240" s="25" t="s">
        <v>23</v>
      </c>
      <c r="D240" s="26" t="s">
        <v>66</v>
      </c>
      <c r="E240" s="20" t="s">
        <v>301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32.1" customHeight="1" x14ac:dyDescent="0.25">
      <c r="A241" s="6">
        <v>228</v>
      </c>
      <c r="B241" s="7" t="s">
        <v>65</v>
      </c>
      <c r="C241" s="25" t="s">
        <v>155</v>
      </c>
      <c r="D241" s="26" t="s">
        <v>66</v>
      </c>
      <c r="E241" s="20" t="s">
        <v>301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32.1" customHeight="1" x14ac:dyDescent="0.25">
      <c r="A242" s="6">
        <v>229</v>
      </c>
      <c r="B242" s="7" t="s">
        <v>65</v>
      </c>
      <c r="C242" s="25" t="s">
        <v>26</v>
      </c>
      <c r="D242" s="26" t="s">
        <v>67</v>
      </c>
      <c r="E242" s="20" t="s">
        <v>302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32.1" customHeight="1" x14ac:dyDescent="0.25">
      <c r="A243" s="9">
        <v>230</v>
      </c>
      <c r="B243" s="7" t="s">
        <v>65</v>
      </c>
      <c r="C243" s="25" t="s">
        <v>188</v>
      </c>
      <c r="D243" s="26" t="s">
        <v>66</v>
      </c>
      <c r="E243" s="20" t="s">
        <v>302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32.1" customHeight="1" x14ac:dyDescent="0.25">
      <c r="A244" s="6">
        <v>231</v>
      </c>
      <c r="B244" s="7" t="s">
        <v>65</v>
      </c>
      <c r="C244" s="25" t="s">
        <v>25</v>
      </c>
      <c r="D244" s="26" t="s">
        <v>66</v>
      </c>
      <c r="E244" s="20" t="s">
        <v>302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32.1" customHeight="1" x14ac:dyDescent="0.25">
      <c r="A245" s="9">
        <v>232</v>
      </c>
      <c r="B245" s="7" t="s">
        <v>65</v>
      </c>
      <c r="C245" s="25" t="s">
        <v>121</v>
      </c>
      <c r="D245" s="26" t="s">
        <v>66</v>
      </c>
      <c r="E245" s="20" t="s">
        <v>303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32.1" customHeight="1" x14ac:dyDescent="0.25">
      <c r="A246" s="6">
        <v>233</v>
      </c>
      <c r="B246" s="7" t="s">
        <v>65</v>
      </c>
      <c r="C246" s="25" t="s">
        <v>30</v>
      </c>
      <c r="D246" s="26" t="s">
        <v>67</v>
      </c>
      <c r="E246" s="20" t="s">
        <v>304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32.1" customHeight="1" x14ac:dyDescent="0.25">
      <c r="A247" s="6">
        <v>234</v>
      </c>
      <c r="B247" s="7" t="s">
        <v>65</v>
      </c>
      <c r="C247" s="25" t="s">
        <v>180</v>
      </c>
      <c r="D247" s="26" t="s">
        <v>67</v>
      </c>
      <c r="E247" s="20" t="s">
        <v>304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32.1" customHeight="1" x14ac:dyDescent="0.25">
      <c r="A248" s="6">
        <v>235</v>
      </c>
      <c r="B248" s="7" t="s">
        <v>65</v>
      </c>
      <c r="C248" s="25" t="s">
        <v>232</v>
      </c>
      <c r="D248" s="26" t="s">
        <v>66</v>
      </c>
      <c r="E248" s="20" t="s">
        <v>303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32.1" customHeight="1" x14ac:dyDescent="0.25">
      <c r="A249" s="6">
        <v>236</v>
      </c>
      <c r="B249" s="7" t="s">
        <v>65</v>
      </c>
      <c r="C249" s="25" t="s">
        <v>71</v>
      </c>
      <c r="D249" s="26" t="s">
        <v>66</v>
      </c>
      <c r="E249" s="20" t="s">
        <v>304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32.1" customHeight="1" x14ac:dyDescent="0.25">
      <c r="A250" s="9">
        <v>237</v>
      </c>
      <c r="B250" s="7" t="s">
        <v>65</v>
      </c>
      <c r="C250" s="25" t="s">
        <v>197</v>
      </c>
      <c r="D250" s="26" t="s">
        <v>67</v>
      </c>
      <c r="E250" s="20" t="s">
        <v>305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32.1" customHeight="1" x14ac:dyDescent="0.25">
      <c r="A251" s="6">
        <v>238</v>
      </c>
      <c r="B251" s="7" t="s">
        <v>65</v>
      </c>
      <c r="C251" s="25" t="s">
        <v>156</v>
      </c>
      <c r="D251" s="26" t="s">
        <v>67</v>
      </c>
      <c r="E251" s="20" t="s">
        <v>305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32.1" customHeight="1" x14ac:dyDescent="0.25">
      <c r="A252" s="9">
        <v>239</v>
      </c>
      <c r="B252" s="7" t="s">
        <v>65</v>
      </c>
      <c r="C252" s="25" t="s">
        <v>53</v>
      </c>
      <c r="D252" s="26" t="s">
        <v>66</v>
      </c>
      <c r="E252" s="20" t="s">
        <v>305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32.1" customHeight="1" x14ac:dyDescent="0.25">
      <c r="A253" s="6">
        <v>240</v>
      </c>
      <c r="B253" s="7" t="s">
        <v>65</v>
      </c>
      <c r="C253" s="25" t="s">
        <v>235</v>
      </c>
      <c r="D253" s="26" t="s">
        <v>66</v>
      </c>
      <c r="E253" s="20" t="s">
        <v>305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32.1" customHeight="1" x14ac:dyDescent="0.25">
      <c r="A254" s="6">
        <v>241</v>
      </c>
      <c r="B254" s="7" t="s">
        <v>65</v>
      </c>
      <c r="C254" s="25" t="s">
        <v>96</v>
      </c>
      <c r="D254" s="26" t="s">
        <v>66</v>
      </c>
      <c r="E254" s="20" t="s">
        <v>305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15000</v>
      </c>
      <c r="P254" s="8">
        <v>15000</v>
      </c>
      <c r="Q254" s="6" t="s">
        <v>22</v>
      </c>
      <c r="R254" s="8">
        <v>15000</v>
      </c>
    </row>
    <row r="255" spans="1:18" ht="32.1" customHeight="1" x14ac:dyDescent="0.25">
      <c r="A255" s="6">
        <v>242</v>
      </c>
      <c r="B255" s="7" t="s">
        <v>65</v>
      </c>
      <c r="C255" s="25" t="s">
        <v>290</v>
      </c>
      <c r="D255" s="26" t="s">
        <v>66</v>
      </c>
      <c r="E255" s="20" t="s">
        <v>305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32.1" customHeight="1" x14ac:dyDescent="0.25">
      <c r="A256" s="6">
        <v>243</v>
      </c>
      <c r="B256" s="7" t="s">
        <v>65</v>
      </c>
      <c r="C256" s="25" t="s">
        <v>291</v>
      </c>
      <c r="D256" s="26" t="s">
        <v>66</v>
      </c>
      <c r="E256" s="20" t="s">
        <v>305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32.1" customHeight="1" x14ac:dyDescent="0.25">
      <c r="A257" s="9">
        <v>244</v>
      </c>
      <c r="B257" s="7" t="s">
        <v>65</v>
      </c>
      <c r="C257" s="25" t="s">
        <v>28</v>
      </c>
      <c r="D257" s="26" t="s">
        <v>66</v>
      </c>
      <c r="E257" s="23" t="s">
        <v>305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32.1" customHeight="1" x14ac:dyDescent="0.25">
      <c r="A258" s="6">
        <v>245</v>
      </c>
      <c r="B258" s="7" t="s">
        <v>65</v>
      </c>
      <c r="C258" s="25" t="s">
        <v>27</v>
      </c>
      <c r="D258" s="26" t="s">
        <v>66</v>
      </c>
      <c r="E258" s="20" t="s">
        <v>305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32.1" customHeight="1" x14ac:dyDescent="0.25">
      <c r="A259" s="9">
        <v>246</v>
      </c>
      <c r="B259" s="7" t="s">
        <v>65</v>
      </c>
      <c r="C259" s="25" t="s">
        <v>135</v>
      </c>
      <c r="D259" s="26" t="s">
        <v>66</v>
      </c>
      <c r="E259" s="23" t="s">
        <v>305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22000</v>
      </c>
      <c r="P259" s="8">
        <v>22000</v>
      </c>
      <c r="Q259" s="6" t="s">
        <v>22</v>
      </c>
      <c r="R259" s="8">
        <v>22000</v>
      </c>
    </row>
    <row r="260" spans="1:18" ht="32.1" customHeight="1" x14ac:dyDescent="0.25">
      <c r="A260" s="6">
        <v>247</v>
      </c>
      <c r="B260" s="7" t="s">
        <v>65</v>
      </c>
      <c r="C260" s="25" t="s">
        <v>292</v>
      </c>
      <c r="D260" s="26" t="s">
        <v>66</v>
      </c>
      <c r="E260" s="23" t="s">
        <v>305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25000</v>
      </c>
      <c r="P260" s="8">
        <v>25000</v>
      </c>
      <c r="Q260" s="6" t="s">
        <v>22</v>
      </c>
      <c r="R260" s="8">
        <v>25000</v>
      </c>
    </row>
    <row r="261" spans="1:18" ht="32.1" customHeight="1" x14ac:dyDescent="0.25">
      <c r="A261" s="6">
        <v>248</v>
      </c>
      <c r="B261" s="7" t="s">
        <v>65</v>
      </c>
      <c r="C261" s="25" t="s">
        <v>124</v>
      </c>
      <c r="D261" s="26" t="s">
        <v>67</v>
      </c>
      <c r="E261" s="20" t="s">
        <v>306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5000</v>
      </c>
      <c r="P261" s="8">
        <v>5000</v>
      </c>
      <c r="Q261" s="6" t="s">
        <v>22</v>
      </c>
      <c r="R261" s="8">
        <v>5000</v>
      </c>
    </row>
    <row r="262" spans="1:18" ht="32.1" customHeight="1" x14ac:dyDescent="0.25">
      <c r="A262" s="6">
        <v>249</v>
      </c>
      <c r="B262" s="7" t="s">
        <v>65</v>
      </c>
      <c r="C262" s="25" t="s">
        <v>42</v>
      </c>
      <c r="D262" s="26" t="s">
        <v>67</v>
      </c>
      <c r="E262" s="23" t="s">
        <v>306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6500</v>
      </c>
      <c r="P262" s="8">
        <v>6500</v>
      </c>
      <c r="Q262" s="6" t="s">
        <v>22</v>
      </c>
      <c r="R262" s="8">
        <v>6500</v>
      </c>
    </row>
    <row r="263" spans="1:18" ht="32.1" customHeight="1" x14ac:dyDescent="0.25">
      <c r="A263" s="6">
        <v>250</v>
      </c>
      <c r="B263" s="7" t="s">
        <v>65</v>
      </c>
      <c r="C263" s="25" t="s">
        <v>81</v>
      </c>
      <c r="D263" s="26" t="s">
        <v>67</v>
      </c>
      <c r="E263" s="20" t="s">
        <v>306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32.1" customHeight="1" x14ac:dyDescent="0.25">
      <c r="A264" s="9">
        <v>251</v>
      </c>
      <c r="B264" s="7" t="s">
        <v>65</v>
      </c>
      <c r="C264" s="25" t="s">
        <v>29</v>
      </c>
      <c r="D264" s="26" t="s">
        <v>67</v>
      </c>
      <c r="E264" s="20" t="s">
        <v>306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32.1" customHeight="1" x14ac:dyDescent="0.25">
      <c r="A265" s="6">
        <v>252</v>
      </c>
      <c r="B265" s="7" t="s">
        <v>65</v>
      </c>
      <c r="C265" s="25" t="s">
        <v>294</v>
      </c>
      <c r="D265" s="26" t="s">
        <v>67</v>
      </c>
      <c r="E265" s="20" t="s">
        <v>306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14000</v>
      </c>
      <c r="P265" s="8">
        <v>14000</v>
      </c>
      <c r="Q265" s="6" t="s">
        <v>22</v>
      </c>
      <c r="R265" s="8">
        <v>14000</v>
      </c>
    </row>
    <row r="266" spans="1:18" ht="32.1" customHeight="1" x14ac:dyDescent="0.25">
      <c r="A266" s="9">
        <v>253</v>
      </c>
      <c r="B266" s="7" t="s">
        <v>65</v>
      </c>
      <c r="C266" s="25" t="s">
        <v>198</v>
      </c>
      <c r="D266" s="26" t="s">
        <v>66</v>
      </c>
      <c r="E266" s="20" t="s">
        <v>306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32.1" customHeight="1" x14ac:dyDescent="0.25">
      <c r="A267" s="6">
        <v>254</v>
      </c>
      <c r="B267" s="7" t="s">
        <v>65</v>
      </c>
      <c r="C267" s="25" t="s">
        <v>108</v>
      </c>
      <c r="D267" s="26" t="s">
        <v>66</v>
      </c>
      <c r="E267" s="20" t="s">
        <v>306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32.1" customHeight="1" x14ac:dyDescent="0.25">
      <c r="A268" s="6">
        <v>255</v>
      </c>
      <c r="B268" s="7" t="s">
        <v>65</v>
      </c>
      <c r="C268" s="25" t="s">
        <v>236</v>
      </c>
      <c r="D268" s="26" t="s">
        <v>67</v>
      </c>
      <c r="E268" s="20" t="s">
        <v>173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32.1" customHeight="1" x14ac:dyDescent="0.25">
      <c r="A269" s="6">
        <v>256</v>
      </c>
      <c r="B269" s="7" t="s">
        <v>65</v>
      </c>
      <c r="C269" s="25" t="s">
        <v>134</v>
      </c>
      <c r="D269" s="26" t="s">
        <v>67</v>
      </c>
      <c r="E269" s="23" t="s">
        <v>173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32.1" customHeight="1" x14ac:dyDescent="0.25">
      <c r="A270" s="6">
        <v>257</v>
      </c>
      <c r="B270" s="7" t="s">
        <v>65</v>
      </c>
      <c r="C270" s="25" t="s">
        <v>259</v>
      </c>
      <c r="D270" s="26" t="s">
        <v>67</v>
      </c>
      <c r="E270" s="23" t="s">
        <v>173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32.1" customHeight="1" x14ac:dyDescent="0.25">
      <c r="A271" s="9">
        <v>258</v>
      </c>
      <c r="B271" s="7" t="s">
        <v>65</v>
      </c>
      <c r="C271" s="25" t="s">
        <v>171</v>
      </c>
      <c r="D271" s="26" t="s">
        <v>67</v>
      </c>
      <c r="E271" s="20" t="s">
        <v>173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9000</v>
      </c>
      <c r="P271" s="8">
        <v>9000</v>
      </c>
      <c r="Q271" s="6" t="s">
        <v>22</v>
      </c>
      <c r="R271" s="8">
        <v>9000</v>
      </c>
    </row>
    <row r="272" spans="1:18" ht="32.1" customHeight="1" x14ac:dyDescent="0.25">
      <c r="A272" s="6">
        <v>259</v>
      </c>
      <c r="B272" s="7" t="s">
        <v>65</v>
      </c>
      <c r="C272" s="25" t="s">
        <v>321</v>
      </c>
      <c r="D272" s="26" t="s">
        <v>67</v>
      </c>
      <c r="E272" s="20" t="s">
        <v>173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32.1" customHeight="1" x14ac:dyDescent="0.25">
      <c r="A273" s="9">
        <v>260</v>
      </c>
      <c r="B273" s="7" t="s">
        <v>65</v>
      </c>
      <c r="C273" s="25" t="s">
        <v>128</v>
      </c>
      <c r="D273" s="26" t="s">
        <v>67</v>
      </c>
      <c r="E273" s="20" t="s">
        <v>173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32.1" customHeight="1" x14ac:dyDescent="0.25">
      <c r="A274" s="6">
        <v>261</v>
      </c>
      <c r="B274" s="7" t="s">
        <v>65</v>
      </c>
      <c r="C274" s="25" t="s">
        <v>31</v>
      </c>
      <c r="D274" s="26" t="s">
        <v>67</v>
      </c>
      <c r="E274" s="20" t="s">
        <v>173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32.1" customHeight="1" x14ac:dyDescent="0.25">
      <c r="A275" s="6">
        <v>262</v>
      </c>
      <c r="B275" s="7" t="s">
        <v>65</v>
      </c>
      <c r="C275" s="25" t="s">
        <v>64</v>
      </c>
      <c r="D275" s="26" t="s">
        <v>67</v>
      </c>
      <c r="E275" s="20" t="s">
        <v>173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32.1" customHeight="1" x14ac:dyDescent="0.25">
      <c r="A276" s="6">
        <v>263</v>
      </c>
      <c r="B276" s="7" t="s">
        <v>65</v>
      </c>
      <c r="C276" s="25" t="s">
        <v>226</v>
      </c>
      <c r="D276" s="26" t="s">
        <v>66</v>
      </c>
      <c r="E276" s="20" t="s">
        <v>173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32.1" customHeight="1" x14ac:dyDescent="0.25">
      <c r="A277" s="6">
        <v>264</v>
      </c>
      <c r="B277" s="7" t="s">
        <v>65</v>
      </c>
      <c r="C277" s="25" t="s">
        <v>166</v>
      </c>
      <c r="D277" s="26" t="s">
        <v>66</v>
      </c>
      <c r="E277" s="20" t="s">
        <v>173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32.1" customHeight="1" x14ac:dyDescent="0.25">
      <c r="A278" s="9">
        <v>265</v>
      </c>
      <c r="B278" s="7" t="s">
        <v>65</v>
      </c>
      <c r="C278" s="25" t="s">
        <v>200</v>
      </c>
      <c r="D278" s="26" t="s">
        <v>67</v>
      </c>
      <c r="E278" s="20" t="s">
        <v>173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32.1" customHeight="1" x14ac:dyDescent="0.25">
      <c r="A279" s="6">
        <v>266</v>
      </c>
      <c r="B279" s="7" t="s">
        <v>65</v>
      </c>
      <c r="C279" s="25" t="s">
        <v>293</v>
      </c>
      <c r="D279" s="26" t="s">
        <v>66</v>
      </c>
      <c r="E279" s="20" t="s">
        <v>173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32.1" customHeight="1" x14ac:dyDescent="0.25">
      <c r="A280" s="9">
        <v>267</v>
      </c>
      <c r="B280" s="7" t="s">
        <v>65</v>
      </c>
      <c r="C280" s="25" t="s">
        <v>120</v>
      </c>
      <c r="D280" s="26" t="s">
        <v>67</v>
      </c>
      <c r="E280" s="20" t="s">
        <v>173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32.1" customHeight="1" x14ac:dyDescent="0.25">
      <c r="A281" s="6">
        <v>268</v>
      </c>
      <c r="B281" s="7" t="s">
        <v>65</v>
      </c>
      <c r="C281" s="25" t="s">
        <v>332</v>
      </c>
      <c r="D281" s="26" t="s">
        <v>67</v>
      </c>
      <c r="E281" s="20" t="s">
        <v>173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12500</v>
      </c>
      <c r="P281" s="8">
        <v>12500</v>
      </c>
      <c r="Q281" s="6" t="s">
        <v>22</v>
      </c>
      <c r="R281" s="8">
        <v>12500</v>
      </c>
    </row>
    <row r="282" spans="1:18" ht="32.1" customHeight="1" x14ac:dyDescent="0.25">
      <c r="A282" s="6">
        <v>269</v>
      </c>
      <c r="B282" s="7" t="s">
        <v>65</v>
      </c>
      <c r="C282" s="25" t="s">
        <v>237</v>
      </c>
      <c r="D282" s="26" t="s">
        <v>67</v>
      </c>
      <c r="E282" s="20" t="s">
        <v>307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32.1" customHeight="1" x14ac:dyDescent="0.25">
      <c r="A283" s="6">
        <v>270</v>
      </c>
      <c r="B283" s="7" t="s">
        <v>65</v>
      </c>
      <c r="C283" s="25" t="s">
        <v>260</v>
      </c>
      <c r="D283" s="26" t="s">
        <v>66</v>
      </c>
      <c r="E283" s="23" t="s">
        <v>307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32.1" customHeight="1" x14ac:dyDescent="0.25">
      <c r="A284" s="6">
        <v>271</v>
      </c>
      <c r="B284" s="7" t="s">
        <v>65</v>
      </c>
      <c r="C284" s="25" t="s">
        <v>139</v>
      </c>
      <c r="D284" s="26" t="s">
        <v>66</v>
      </c>
      <c r="E284" s="23" t="s">
        <v>307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32.1" customHeight="1" x14ac:dyDescent="0.25">
      <c r="A285" s="9">
        <v>272</v>
      </c>
      <c r="B285" s="7" t="s">
        <v>65</v>
      </c>
      <c r="C285" s="25" t="s">
        <v>295</v>
      </c>
      <c r="D285" s="26" t="s">
        <v>66</v>
      </c>
      <c r="E285" s="20" t="s">
        <v>307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32.1" customHeight="1" x14ac:dyDescent="0.25">
      <c r="A286" s="6">
        <v>273</v>
      </c>
      <c r="B286" s="7" t="s">
        <v>65</v>
      </c>
      <c r="C286" s="25" t="s">
        <v>212</v>
      </c>
      <c r="D286" s="26" t="s">
        <v>67</v>
      </c>
      <c r="E286" s="23" t="s">
        <v>308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32.1" customHeight="1" x14ac:dyDescent="0.25">
      <c r="A287" s="9">
        <v>274</v>
      </c>
      <c r="B287" s="7" t="s">
        <v>65</v>
      </c>
      <c r="C287" s="25" t="s">
        <v>213</v>
      </c>
      <c r="D287" s="26" t="s">
        <v>67</v>
      </c>
      <c r="E287" s="23" t="s">
        <v>308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32.1" customHeight="1" x14ac:dyDescent="0.25">
      <c r="A288" s="6">
        <v>275</v>
      </c>
      <c r="B288" s="7" t="s">
        <v>65</v>
      </c>
      <c r="C288" s="25" t="s">
        <v>261</v>
      </c>
      <c r="D288" s="26" t="s">
        <v>67</v>
      </c>
      <c r="E288" s="20" t="s">
        <v>308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32.1" customHeight="1" x14ac:dyDescent="0.25">
      <c r="A289" s="6">
        <v>276</v>
      </c>
      <c r="B289" s="7" t="s">
        <v>65</v>
      </c>
      <c r="C289" s="25" t="s">
        <v>133</v>
      </c>
      <c r="D289" s="26" t="s">
        <v>67</v>
      </c>
      <c r="E289" s="20" t="s">
        <v>308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32.1" customHeight="1" x14ac:dyDescent="0.25">
      <c r="A290" s="6">
        <v>277</v>
      </c>
      <c r="B290" s="7" t="s">
        <v>65</v>
      </c>
      <c r="C290" s="25" t="s">
        <v>214</v>
      </c>
      <c r="D290" s="26" t="s">
        <v>66</v>
      </c>
      <c r="E290" s="23" t="s">
        <v>308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32.1" customHeight="1" x14ac:dyDescent="0.25">
      <c r="A291" s="6">
        <v>278</v>
      </c>
      <c r="B291" s="7" t="s">
        <v>65</v>
      </c>
      <c r="C291" s="25" t="s">
        <v>272</v>
      </c>
      <c r="D291" s="26" t="s">
        <v>67</v>
      </c>
      <c r="E291" s="20" t="s">
        <v>308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32.1" customHeight="1" x14ac:dyDescent="0.25">
      <c r="A292" s="9">
        <v>279</v>
      </c>
      <c r="B292" s="7" t="s">
        <v>65</v>
      </c>
      <c r="C292" s="25" t="s">
        <v>273</v>
      </c>
      <c r="D292" s="26" t="s">
        <v>67</v>
      </c>
      <c r="E292" s="23" t="s">
        <v>308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32.1" customHeight="1" x14ac:dyDescent="0.25">
      <c r="A293" s="6">
        <v>280</v>
      </c>
      <c r="B293" s="7" t="s">
        <v>65</v>
      </c>
      <c r="C293" s="25" t="s">
        <v>262</v>
      </c>
      <c r="D293" s="26" t="s">
        <v>67</v>
      </c>
      <c r="E293" s="23" t="s">
        <v>308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32.1" customHeight="1" x14ac:dyDescent="0.25">
      <c r="A294" s="9">
        <v>281</v>
      </c>
      <c r="B294" s="7" t="s">
        <v>65</v>
      </c>
      <c r="C294" s="25" t="s">
        <v>263</v>
      </c>
      <c r="D294" s="26" t="s">
        <v>66</v>
      </c>
      <c r="E294" s="23" t="s">
        <v>308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32.1" customHeight="1" x14ac:dyDescent="0.25">
      <c r="A295" s="6">
        <v>282</v>
      </c>
      <c r="B295" s="7" t="s">
        <v>65</v>
      </c>
      <c r="C295" s="25" t="s">
        <v>109</v>
      </c>
      <c r="D295" s="26" t="s">
        <v>66</v>
      </c>
      <c r="E295" s="23" t="s">
        <v>308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32.1" customHeight="1" x14ac:dyDescent="0.25">
      <c r="A296" s="6">
        <v>283</v>
      </c>
      <c r="B296" s="7" t="s">
        <v>65</v>
      </c>
      <c r="C296" s="25" t="s">
        <v>33</v>
      </c>
      <c r="D296" s="26" t="s">
        <v>66</v>
      </c>
      <c r="E296" s="23" t="s">
        <v>308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32.1" customHeight="1" x14ac:dyDescent="0.25">
      <c r="A297" s="9">
        <v>284</v>
      </c>
      <c r="B297" s="7" t="s">
        <v>65</v>
      </c>
      <c r="C297" s="25" t="s">
        <v>76</v>
      </c>
      <c r="D297" s="26" t="s">
        <v>66</v>
      </c>
      <c r="E297" s="23" t="s">
        <v>308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32.1" customHeight="1" x14ac:dyDescent="0.25">
      <c r="A298" s="9">
        <v>285</v>
      </c>
      <c r="B298" s="7" t="s">
        <v>65</v>
      </c>
      <c r="C298" s="25" t="s">
        <v>32</v>
      </c>
      <c r="D298" s="26" t="s">
        <v>66</v>
      </c>
      <c r="E298" s="23" t="s">
        <v>308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32.1" customHeight="1" x14ac:dyDescent="0.25">
      <c r="A299" s="6">
        <v>286</v>
      </c>
      <c r="B299" s="7" t="s">
        <v>65</v>
      </c>
      <c r="C299" s="25" t="s">
        <v>88</v>
      </c>
      <c r="D299" s="26" t="s">
        <v>67</v>
      </c>
      <c r="E299" s="23" t="s">
        <v>308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42.75" customHeight="1" x14ac:dyDescent="0.25">
      <c r="A300" s="6">
        <v>287</v>
      </c>
      <c r="B300" s="10">
        <v>189</v>
      </c>
      <c r="C300" s="13" t="s">
        <v>201</v>
      </c>
      <c r="D300" s="29" t="s">
        <v>66</v>
      </c>
      <c r="E300" s="31" t="s">
        <v>172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42.75" customHeight="1" x14ac:dyDescent="0.25">
      <c r="A301" s="9">
        <v>288</v>
      </c>
      <c r="B301" s="10">
        <v>189</v>
      </c>
      <c r="C301" s="13" t="s">
        <v>145</v>
      </c>
      <c r="D301" s="29" t="s">
        <v>67</v>
      </c>
      <c r="E301" s="31" t="s">
        <v>173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42.75" customHeight="1" x14ac:dyDescent="0.25">
      <c r="A302" s="9">
        <v>289</v>
      </c>
      <c r="B302" s="10">
        <v>183</v>
      </c>
      <c r="C302" s="13" t="s">
        <v>324</v>
      </c>
      <c r="D302" s="29" t="s">
        <v>66</v>
      </c>
      <c r="E302" s="31" t="s">
        <v>325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143090.03</v>
      </c>
      <c r="P302" s="12">
        <v>143090.03</v>
      </c>
      <c r="Q302" s="11" t="s">
        <v>22</v>
      </c>
      <c r="R302" s="12">
        <v>143090.03</v>
      </c>
    </row>
    <row r="303" spans="1:18" ht="42.75" customHeight="1" x14ac:dyDescent="0.25">
      <c r="A303" s="6">
        <v>290</v>
      </c>
      <c r="B303" s="10">
        <v>183</v>
      </c>
      <c r="C303" s="13" t="s">
        <v>331</v>
      </c>
      <c r="D303" s="29" t="s">
        <v>66</v>
      </c>
      <c r="E303" s="31" t="s">
        <v>172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  <row r="304" spans="1:18" ht="42.75" customHeight="1" x14ac:dyDescent="0.25">
      <c r="A304" s="6">
        <v>291</v>
      </c>
      <c r="B304" s="10">
        <v>186</v>
      </c>
      <c r="C304" s="13" t="s">
        <v>344</v>
      </c>
      <c r="D304" s="29" t="s">
        <v>66</v>
      </c>
      <c r="E304" s="31" t="s">
        <v>343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600000</v>
      </c>
      <c r="P304" s="12">
        <v>600000</v>
      </c>
      <c r="Q304" s="11" t="s">
        <v>22</v>
      </c>
      <c r="R304" s="12">
        <v>600000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4" priority="4"/>
  </conditionalFormatting>
  <conditionalFormatting sqref="C300">
    <cfRule type="duplicateValues" dxfId="3" priority="3"/>
  </conditionalFormatting>
  <conditionalFormatting sqref="C303">
    <cfRule type="duplicateValues" dxfId="2" priority="2"/>
  </conditionalFormatting>
  <conditionalFormatting sqref="C301">
    <cfRule type="duplicateValues" dxfId="1" priority="6"/>
  </conditionalFormatting>
  <conditionalFormatting sqref="C304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7" manualBreakCount="7">
    <brk id="157" max="17" man="1"/>
    <brk id="173" max="17" man="1"/>
    <brk id="189" max="17" man="1"/>
    <brk id="205" max="17" man="1"/>
    <brk id="221" max="17" man="1"/>
    <brk id="237" max="17" man="1"/>
    <brk id="29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DICIEMBRE 2023</vt:lpstr>
      <vt:lpstr>CARATULA IMPRESIÓN</vt:lpstr>
      <vt:lpstr>CARATULA!Área_de_impresión</vt:lpstr>
      <vt:lpstr>'CARATULA IMPRESIÓN'!Área_de_impresión</vt:lpstr>
      <vt:lpstr>'DICIEMBRE 2023'!Área_de_impresión</vt:lpstr>
      <vt:lpstr>'DICIEMBRE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2024-01-09T17:08:28Z</cp:lastPrinted>
  <dcterms:created xsi:type="dcterms:W3CDTF">2021-03-30T19:29:11Z</dcterms:created>
  <dcterms:modified xsi:type="dcterms:W3CDTF">2024-01-17T20:29:51Z</dcterms:modified>
</cp:coreProperties>
</file>